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20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<sst xmlns="http://schemas.openxmlformats.org/spreadsheetml/2006/main" count="3537" uniqueCount="27">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</sst>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/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44" t="s">
        <v>26</v>
      </c>
      <c r="B1" s="45"/>
      <c r="C1" s="45"/>
      <c r="D1" s="45"/>
      <c r="E1" s="45"/>
      <c r="F1" s="45"/>
      <c r="G1" s="45"/>
      <c r="H1" s="45"/>
      <c r="I1" s="46"/>
    </row>
    <row r="2" spans="1:9" ht="15" customHeight="1">
      <c r="A2" s="52" t="s">
        <v>13</v>
      </c>
      <c r="B2" s="53"/>
      <c r="C2" s="70" t="s">
        <v>10</v>
      </c>
      <c r="D2" s="70"/>
      <c r="E2" s="70"/>
      <c r="F2" s="64" t="s">
        <v>14</v>
      </c>
      <c r="G2" s="64"/>
      <c r="H2" s="65"/>
      <c r="I2" s="71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62"/>
    </row>
    <row r="4" spans="1:9">
      <c r="A4" s="11" t="s">
        <v>4</v>
      </c>
      <c r="B4" s="26" t="s">
        <v>25</v>
      </c>
      <c r="C4" s="28">
        <v>0.12767216240466578</v>
      </c>
      <c r="D4" s="29">
        <v>0.21757409839457809</v>
      </c>
      <c r="E4" s="29">
        <v>0.21747003234027526</v>
      </c>
      <c r="F4" s="29">
        <v>0</v>
      </c>
      <c r="G4" s="29">
        <v>0</v>
      </c>
      <c r="H4" s="32">
        <v>0</v>
      </c>
      <c r="I4" s="33">
        <v>0.21747003234027526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78.931990242261037</v>
      </c>
      <c r="D6" s="4">
        <v>82.484164759875611</v>
      </c>
      <c r="E6" s="4">
        <v>82.480052937563954</v>
      </c>
      <c r="F6" s="4">
        <v>0</v>
      </c>
      <c r="G6" s="4">
        <v>0</v>
      </c>
      <c r="H6" s="12">
        <v>0</v>
      </c>
      <c r="I6" s="14">
        <v>82.480052937563954</v>
      </c>
    </row>
    <row r="7" spans="1:9">
      <c r="A7" s="6" t="s">
        <v>2</v>
      </c>
      <c r="B7" s="27" t="s">
        <v>1</v>
      </c>
      <c r="C7" s="30">
        <v>2.3791302153432032</v>
      </c>
      <c r="D7" s="4">
        <v>8.7829389382332285E-2</v>
      </c>
      <c r="E7" s="4">
        <v>9.0481686394104741E-2</v>
      </c>
      <c r="F7" s="4">
        <v>0</v>
      </c>
      <c r="G7" s="4">
        <v>0</v>
      </c>
      <c r="H7" s="12">
        <v>0</v>
      </c>
      <c r="I7" s="14">
        <v>9.0481686394104741E-2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0</v>
      </c>
      <c r="D9" s="4">
        <v>0</v>
      </c>
      <c r="E9" s="4">
        <v>0</v>
      </c>
      <c r="F9" s="4">
        <v>0</v>
      </c>
      <c r="G9" s="4">
        <v>0</v>
      </c>
      <c r="H9" s="12">
        <v>0</v>
      </c>
      <c r="I9" s="14">
        <v>0</v>
      </c>
    </row>
    <row r="10" spans="1:9">
      <c r="A10" s="6" t="s">
        <v>0</v>
      </c>
      <c r="B10" s="27" t="s">
        <v>25</v>
      </c>
      <c r="C10" s="34"/>
      <c r="D10" s="4">
        <v>32.608879475597426</v>
      </c>
      <c r="E10" s="4">
        <v>32.571133042387764</v>
      </c>
      <c r="F10" s="4">
        <v>0</v>
      </c>
      <c r="G10" s="4">
        <v>0</v>
      </c>
      <c r="H10" s="12">
        <v>0</v>
      </c>
      <c r="I10" s="14">
        <v>32.571133042387764</v>
      </c>
    </row>
    <row r="11" spans="1:9">
      <c r="A11" s="6" t="s">
        <v>0</v>
      </c>
      <c r="B11" s="27" t="s">
        <v>1</v>
      </c>
      <c r="C11" s="34"/>
      <c r="D11" s="4">
        <v>1.1250662372682381</v>
      </c>
      <c r="E11" s="4">
        <v>1.1237639159905852</v>
      </c>
      <c r="F11" s="4">
        <v>0</v>
      </c>
      <c r="G11" s="4">
        <v>0</v>
      </c>
      <c r="H11" s="12">
        <v>0</v>
      </c>
      <c r="I11" s="14">
        <v>1.1237639159905852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0</v>
      </c>
      <c r="E13" s="4">
        <v>0</v>
      </c>
      <c r="F13" s="4">
        <v>0</v>
      </c>
      <c r="G13" s="4">
        <v>0</v>
      </c>
      <c r="H13" s="12">
        <v>0</v>
      </c>
      <c r="I13" s="14">
        <v>0</v>
      </c>
    </row>
    <row r="14" spans="1:9" ht="15" customHeight="1" thickBot="1">
      <c r="A14" s="68" t="s">
        <v>5</v>
      </c>
      <c r="B14" s="69"/>
      <c r="C14" s="31">
        <v>81.438792620008911</v>
      </c>
      <c r="D14" s="7">
        <v>116.52351396051819</v>
      </c>
      <c r="E14" s="7">
        <v>116.48290161467666</v>
      </c>
      <c r="F14" s="7">
        <v>0</v>
      </c>
      <c r="G14" s="7">
        <v>0</v>
      </c>
      <c r="H14" s="13">
        <v>0</v>
      </c>
      <c r="I14" s="40">
        <v>116.48290161467666</v>
      </c>
    </row>
    <row r="15" spans="1:9" ht="15" customHeight="1">
      <c r="A15" s="52" t="s">
        <v>16</v>
      </c>
      <c r="B15" s="53"/>
      <c r="C15" s="63" t="s">
        <v>10</v>
      </c>
      <c r="D15" s="63"/>
      <c r="E15" s="63"/>
      <c r="F15" s="66" t="s">
        <v>14</v>
      </c>
      <c r="G15" s="66"/>
      <c r="H15" s="67"/>
      <c r="I15" s="61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62"/>
    </row>
    <row r="17" spans="1:9">
      <c r="A17" s="11" t="s">
        <v>4</v>
      </c>
      <c r="B17" s="26" t="s">
        <v>25</v>
      </c>
      <c r="C17" s="28">
        <v>0.62073799910273653</v>
      </c>
      <c r="D17" s="29">
        <v>1.7163682220206682</v>
      </c>
      <c r="E17" s="29">
        <v>1.7150999744237887</v>
      </c>
      <c r="F17" s="29">
        <v>0</v>
      </c>
      <c r="G17" s="29">
        <v>0</v>
      </c>
      <c r="H17" s="32">
        <v>0</v>
      </c>
      <c r="I17" s="33">
        <v>1.7150999744237887</v>
      </c>
    </row>
    <row r="18" spans="1:9">
      <c r="A18" s="6" t="s">
        <v>2</v>
      </c>
      <c r="B18" s="27" t="s">
        <v>25</v>
      </c>
      <c r="C18" s="30">
        <v>57.875426200089755</v>
      </c>
      <c r="D18" s="4">
        <v>13.145221009042107</v>
      </c>
      <c r="E18" s="4">
        <v>13.196998492042157</v>
      </c>
      <c r="F18" s="4">
        <v>0</v>
      </c>
      <c r="G18" s="4">
        <v>0</v>
      </c>
      <c r="H18" s="12">
        <v>0</v>
      </c>
      <c r="I18" s="14">
        <v>13.196998492042157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2.7622837865309071</v>
      </c>
      <c r="E20" s="4">
        <v>2.7590863028353252</v>
      </c>
      <c r="F20" s="4">
        <v>0</v>
      </c>
      <c r="G20" s="4">
        <v>0</v>
      </c>
      <c r="H20" s="12">
        <v>0</v>
      </c>
      <c r="I20" s="14">
        <v>2.7590863028353252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68" t="s">
        <v>5</v>
      </c>
      <c r="B22" s="69"/>
      <c r="C22" s="31">
        <v>58.496164199192492</v>
      </c>
      <c r="D22" s="7">
        <v>17.623873017593681</v>
      </c>
      <c r="E22" s="7">
        <v>17.67118476930127</v>
      </c>
      <c r="F22" s="7">
        <v>0</v>
      </c>
      <c r="G22" s="7">
        <v>0</v>
      </c>
      <c r="H22" s="13">
        <v>0</v>
      </c>
      <c r="I22" s="40">
        <v>17.67118476930127</v>
      </c>
    </row>
    <row r="23" spans="1:9" ht="15" customHeight="1">
      <c r="A23" s="52" t="s">
        <v>19</v>
      </c>
      <c r="B23" s="53"/>
      <c r="C23" s="63" t="s">
        <v>10</v>
      </c>
      <c r="D23" s="63"/>
      <c r="E23" s="63"/>
      <c r="F23" s="66" t="s">
        <v>14</v>
      </c>
      <c r="G23" s="66"/>
      <c r="H23" s="67"/>
      <c r="I23" s="61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62"/>
    </row>
    <row r="25" spans="1:9">
      <c r="A25" s="9" t="s">
        <v>4</v>
      </c>
      <c r="B25" s="26" t="s">
        <v>25</v>
      </c>
      <c r="C25" s="28">
        <v>1.7160161507402422E-2</v>
      </c>
      <c r="D25" s="29">
        <v>3.3255566933045509E-2</v>
      </c>
      <c r="E25" s="29">
        <v>3.3236935684267513E-2</v>
      </c>
      <c r="F25" s="29">
        <v>0</v>
      </c>
      <c r="G25" s="29">
        <v>0</v>
      </c>
      <c r="H25" s="32">
        <v>0</v>
      </c>
      <c r="I25" s="33">
        <v>3.3236935684267513E-2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1.2722072678331091</v>
      </c>
      <c r="D27" s="4">
        <v>1.5365134890844985</v>
      </c>
      <c r="E27" s="4">
        <v>1.5362075412172977</v>
      </c>
      <c r="F27" s="4">
        <v>0</v>
      </c>
      <c r="G27" s="4">
        <v>0</v>
      </c>
      <c r="H27" s="12">
        <v>0</v>
      </c>
      <c r="I27" s="14">
        <v>1.5362075412172977</v>
      </c>
    </row>
    <row r="28" spans="1:9">
      <c r="A28" s="5" t="s">
        <v>2</v>
      </c>
      <c r="B28" s="27" t="s">
        <v>1</v>
      </c>
      <c r="C28" s="30">
        <v>1.6655450874831765E-2</v>
      </c>
      <c r="D28" s="4">
        <v>7.6037680375025635E-4</v>
      </c>
      <c r="E28" s="4">
        <v>7.7877615881658739E-4</v>
      </c>
      <c r="F28" s="4">
        <v>0</v>
      </c>
      <c r="G28" s="4">
        <v>0</v>
      </c>
      <c r="H28" s="12">
        <v>0</v>
      </c>
      <c r="I28" s="14">
        <v>7.7877615881658739E-4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0</v>
      </c>
      <c r="D30" s="4">
        <v>0</v>
      </c>
      <c r="E30" s="4">
        <v>0</v>
      </c>
      <c r="F30" s="4">
        <v>0</v>
      </c>
      <c r="G30" s="4">
        <v>0</v>
      </c>
      <c r="H30" s="12">
        <v>0</v>
      </c>
      <c r="I30" s="14">
        <v>0</v>
      </c>
    </row>
    <row r="31" spans="1:9">
      <c r="A31" s="5" t="s">
        <v>0</v>
      </c>
      <c r="B31" s="27" t="s">
        <v>25</v>
      </c>
      <c r="C31" s="34"/>
      <c r="D31" s="4">
        <v>0.18267233842772793</v>
      </c>
      <c r="E31" s="4">
        <v>0.18246088592360632</v>
      </c>
      <c r="F31" s="4">
        <v>0</v>
      </c>
      <c r="G31" s="4">
        <v>0</v>
      </c>
      <c r="H31" s="12">
        <v>0</v>
      </c>
      <c r="I31" s="14">
        <v>0.18246088592360632</v>
      </c>
    </row>
    <row r="32" spans="1:9">
      <c r="A32" s="5" t="s">
        <v>0</v>
      </c>
      <c r="B32" s="27" t="s">
        <v>1</v>
      </c>
      <c r="C32" s="34"/>
      <c r="D32" s="4">
        <v>4.5460784443704435E-3</v>
      </c>
      <c r="E32" s="4">
        <v>4.5408161278135458E-3</v>
      </c>
      <c r="F32" s="4">
        <v>0</v>
      </c>
      <c r="G32" s="4">
        <v>0</v>
      </c>
      <c r="H32" s="12">
        <v>0</v>
      </c>
      <c r="I32" s="14">
        <v>4.5408161278135458E-3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0</v>
      </c>
      <c r="E34" s="4">
        <v>0</v>
      </c>
      <c r="F34" s="4">
        <v>0</v>
      </c>
      <c r="G34" s="4">
        <v>0</v>
      </c>
      <c r="H34" s="12">
        <v>0</v>
      </c>
      <c r="I34" s="14">
        <v>0</v>
      </c>
    </row>
    <row r="35" spans="1:9" ht="15.75" thickBot="1">
      <c r="A35" s="68" t="s">
        <v>5</v>
      </c>
      <c r="B35" s="69"/>
      <c r="C35" s="31">
        <v>1.3060228802153433</v>
      </c>
      <c r="D35" s="7">
        <v>1.7577478496933927</v>
      </c>
      <c r="E35" s="7">
        <v>1.7572249551118015</v>
      </c>
      <c r="F35" s="7">
        <v>0</v>
      </c>
      <c r="G35" s="7">
        <v>0</v>
      </c>
      <c r="H35" s="13">
        <v>0</v>
      </c>
      <c r="I35" s="41">
        <v>1.7572249551118015</v>
      </c>
    </row>
    <row r="36" spans="1:9" ht="15" customHeight="1">
      <c r="A36" s="52" t="s">
        <v>20</v>
      </c>
      <c r="B36" s="53"/>
      <c r="C36" s="63" t="s">
        <v>10</v>
      </c>
      <c r="D36" s="63"/>
      <c r="E36" s="63"/>
      <c r="F36" s="66" t="s">
        <v>14</v>
      </c>
      <c r="G36" s="66"/>
      <c r="H36" s="67"/>
      <c r="I36" s="61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62"/>
    </row>
    <row r="38" spans="1:9">
      <c r="A38" s="9" t="s">
        <v>4</v>
      </c>
      <c r="B38" s="26" t="s">
        <v>25</v>
      </c>
      <c r="C38" s="28">
        <v>2.1870794078061909E-3</v>
      </c>
      <c r="D38" s="29">
        <v>7.1284350509530445E-3</v>
      </c>
      <c r="E38" s="29">
        <v>7.1227151809744151E-3</v>
      </c>
      <c r="F38" s="29">
        <v>0</v>
      </c>
      <c r="G38" s="29">
        <v>0</v>
      </c>
      <c r="H38" s="32">
        <v>0</v>
      </c>
      <c r="I38" s="33">
        <v>7.1227151809744151E-3</v>
      </c>
    </row>
    <row r="39" spans="1:9">
      <c r="A39" s="5" t="s">
        <v>2</v>
      </c>
      <c r="B39" s="27" t="s">
        <v>25</v>
      </c>
      <c r="C39" s="30">
        <v>0.17782637954239569</v>
      </c>
      <c r="D39" s="4">
        <v>5.3079760017281999E-2</v>
      </c>
      <c r="E39" s="4">
        <v>5.3224160561482228E-2</v>
      </c>
      <c r="F39" s="4">
        <v>0</v>
      </c>
      <c r="G39" s="4">
        <v>0</v>
      </c>
      <c r="H39" s="12">
        <v>0</v>
      </c>
      <c r="I39" s="14">
        <v>5.3224160561482228E-2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1.7181396270176306E-2</v>
      </c>
      <c r="E41" s="4">
        <v>1.7161507931871205E-2</v>
      </c>
      <c r="F41" s="4">
        <v>0</v>
      </c>
      <c r="G41" s="4">
        <v>0</v>
      </c>
      <c r="H41" s="12">
        <v>0</v>
      </c>
      <c r="I41" s="14">
        <v>1.7161507931871205E-2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68" t="s">
        <v>5</v>
      </c>
      <c r="B43" s="69"/>
      <c r="C43" s="31">
        <v>0.18001345895020188</v>
      </c>
      <c r="D43" s="7">
        <v>7.7389591338411348E-2</v>
      </c>
      <c r="E43" s="7">
        <v>7.7508383674327858E-2</v>
      </c>
      <c r="F43" s="7">
        <v>0</v>
      </c>
      <c r="G43" s="7">
        <v>0</v>
      </c>
      <c r="H43" s="13">
        <v>0</v>
      </c>
      <c r="I43" s="41">
        <v>7.7508383674327858E-2</v>
      </c>
    </row>
    <row r="44" spans="1:9" ht="15" customHeight="1">
      <c r="A44" s="52" t="s">
        <v>21</v>
      </c>
      <c r="B44" s="53"/>
      <c r="C44" s="63" t="s">
        <v>10</v>
      </c>
      <c r="D44" s="63"/>
      <c r="E44" s="63"/>
      <c r="F44" s="66" t="s">
        <v>14</v>
      </c>
      <c r="G44" s="66"/>
      <c r="H44" s="67"/>
      <c r="I44" s="61" t="s">
        <v>5</v>
      </c>
    </row>
    <row r="45" spans="1:9" ht="15.75" thickBot="1">
      <c r="A45" s="54" t="s">
        <v>12</v>
      </c>
      <c r="B45" s="55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62"/>
    </row>
    <row r="46" spans="1:9">
      <c r="A46" s="56" t="s">
        <v>4</v>
      </c>
      <c r="B46" s="57"/>
      <c r="C46" s="28">
        <v>5.8882907133243605E-3</v>
      </c>
      <c r="D46" s="29">
        <v>2.0147840646858397E-2</v>
      </c>
      <c r="E46" s="29">
        <v>2.0131334493999977E-2</v>
      </c>
      <c r="F46" s="29">
        <v>0</v>
      </c>
      <c r="G46" s="29">
        <v>0</v>
      </c>
      <c r="H46" s="32">
        <v>0</v>
      </c>
      <c r="I46" s="33">
        <v>2.0131334493999977E-2</v>
      </c>
    </row>
    <row r="47" spans="1:9">
      <c r="A47" s="58" t="s">
        <v>2</v>
      </c>
      <c r="B47" s="59"/>
      <c r="C47" s="30">
        <v>0.49192462987886942</v>
      </c>
      <c r="D47" s="4">
        <v>0.19791067951170552</v>
      </c>
      <c r="E47" s="4">
        <v>0.19825101558331287</v>
      </c>
      <c r="F47" s="4">
        <v>0</v>
      </c>
      <c r="G47" s="4">
        <v>0</v>
      </c>
      <c r="H47" s="12">
        <v>0</v>
      </c>
      <c r="I47" s="14">
        <v>0.19825101558331287</v>
      </c>
    </row>
    <row r="48" spans="1:9" ht="15.75" thickBot="1">
      <c r="A48" s="54" t="s">
        <v>5</v>
      </c>
      <c r="B48" s="60"/>
      <c r="C48" s="31">
        <v>0.49781292059219379</v>
      </c>
      <c r="D48" s="7">
        <v>0.21805852015856392</v>
      </c>
      <c r="E48" s="7">
        <v>0.21838235007731285</v>
      </c>
      <c r="F48" s="7">
        <v>0</v>
      </c>
      <c r="G48" s="7">
        <v>0</v>
      </c>
      <c r="H48" s="13">
        <v>0</v>
      </c>
      <c r="I48" s="42">
        <v>0.21838235007731285</v>
      </c>
    </row>
    <row r="50" spans="1:8" ht="15.75" thickBot="1"/>
    <row r="51" spans="1:8" ht="15.75" customHeight="1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ht="27.75" thickBot="1">
      <c r="A53" s="15" t="s">
        <v>24</v>
      </c>
      <c r="B53" s="17">
        <v>5944</v>
      </c>
      <c r="C53" s="18">
        <v>5129036</v>
      </c>
      <c r="D53" s="18">
        <v>5134980</v>
      </c>
      <c r="E53" s="18">
        <v>0</v>
      </c>
      <c r="F53" s="18">
        <v>0</v>
      </c>
      <c r="G53" s="20">
        <v>0</v>
      </c>
      <c r="H53" s="21">
        <v>5134980</v>
      </c>
    </row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1:D51"/>
    <mergeCell ref="E51:G51"/>
    <mergeCell ref="H51:H52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66.375490196078445</v>
      </c>
      <c r="D5" s="4">
        <v>67.359580679577789</v>
      </c>
      <c r="E5" s="4">
        <v>67.358387370796422</v>
      </c>
      <c r="F5" s="4">
        <v>0</v>
      </c>
      <c r="G5" s="4">
        <v>0</v>
      </c>
      <c r="H5" s="4">
        <v>0</v>
      </c>
      <c r="I5" s="37">
        <v>67.358387370796422</v>
      </c>
    </row>
    <row r="6" spans="1:9">
      <c r="A6" s="6" t="s">
        <v>2</v>
      </c>
      <c r="B6" s="27" t="s">
        <v>1</v>
      </c>
      <c r="C6" s="30">
        <v>2.9004456327985739</v>
      </c>
      <c r="D6" s="4">
        <v>0</v>
      </c>
      <c r="E6" s="4">
        <v>3.5170823228327735E-3</v>
      </c>
      <c r="F6" s="4">
        <v>0</v>
      </c>
      <c r="G6" s="4">
        <v>0</v>
      </c>
      <c r="H6" s="4">
        <v>0</v>
      </c>
      <c r="I6" s="37">
        <v>3.5170823228327735E-3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31.182713528580482</v>
      </c>
      <c r="E9" s="4">
        <v>31.144901349207373</v>
      </c>
      <c r="F9" s="35"/>
      <c r="G9" s="4">
        <v>0</v>
      </c>
      <c r="H9" s="4">
        <v>0</v>
      </c>
      <c r="I9" s="37">
        <v>31.144901349207373</v>
      </c>
    </row>
    <row r="10" spans="1:9">
      <c r="A10" s="6" t="s">
        <v>0</v>
      </c>
      <c r="B10" s="27" t="s">
        <v>1</v>
      </c>
      <c r="C10" s="34"/>
      <c r="D10" s="4">
        <v>1.5645162861056827</v>
      </c>
      <c r="E10" s="4">
        <v>1.5626191526061186</v>
      </c>
      <c r="F10" s="35"/>
      <c r="G10" s="4">
        <v>0</v>
      </c>
      <c r="H10" s="4">
        <v>0</v>
      </c>
      <c r="I10" s="37">
        <v>1.5626191526061186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69.275935828877024</v>
      </c>
      <c r="D13" s="7">
        <v>100.10681049426395</v>
      </c>
      <c r="E13" s="7">
        <v>100.06942495493274</v>
      </c>
      <c r="F13" s="7">
        <v>0</v>
      </c>
      <c r="G13" s="7">
        <v>0</v>
      </c>
      <c r="H13" s="7">
        <v>0</v>
      </c>
      <c r="I13" s="38">
        <v>100.06942495493274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35.860338680926915</v>
      </c>
      <c r="D17" s="29">
        <v>10.70792761442258</v>
      </c>
      <c r="E17" s="4">
        <v>10.738427444979056</v>
      </c>
      <c r="F17" s="4">
        <v>0</v>
      </c>
      <c r="G17" s="4">
        <v>0</v>
      </c>
      <c r="H17" s="4">
        <v>0</v>
      </c>
      <c r="I17" s="37">
        <v>10.738427444979056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1.1550280145688741</v>
      </c>
      <c r="E19" s="4">
        <v>1.1536274268224673</v>
      </c>
      <c r="F19" s="35"/>
      <c r="G19" s="4">
        <v>0</v>
      </c>
      <c r="H19" s="4">
        <v>0</v>
      </c>
      <c r="I19" s="37">
        <v>1.1536274268224673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35.860338680926915</v>
      </c>
      <c r="D21" s="7">
        <v>11.862955628991454</v>
      </c>
      <c r="E21" s="7">
        <v>11.892054871801523</v>
      </c>
      <c r="F21" s="7">
        <v>0</v>
      </c>
      <c r="G21" s="7">
        <v>0</v>
      </c>
      <c r="H21" s="7">
        <v>0</v>
      </c>
      <c r="I21" s="38">
        <v>11.892054871801523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0.9197860962566845</v>
      </c>
      <c r="D26" s="4">
        <v>1.0522700565485272</v>
      </c>
      <c r="E26" s="4">
        <v>1.0521094064092755</v>
      </c>
      <c r="F26" s="4">
        <v>0</v>
      </c>
      <c r="G26" s="4">
        <v>0</v>
      </c>
      <c r="H26" s="4">
        <v>0</v>
      </c>
      <c r="I26" s="37">
        <v>1.0521094064092755</v>
      </c>
    </row>
    <row r="27" spans="1:9" ht="15.75" thickBot="1">
      <c r="A27" s="5" t="s">
        <v>2</v>
      </c>
      <c r="B27" s="27" t="s">
        <v>1</v>
      </c>
      <c r="C27" s="28">
        <v>2.1390374331550801E-2</v>
      </c>
      <c r="D27" s="4">
        <v>0</v>
      </c>
      <c r="E27" s="4">
        <v>2.59379822843581E-5</v>
      </c>
      <c r="F27" s="4">
        <v>0</v>
      </c>
      <c r="G27" s="4">
        <v>0</v>
      </c>
      <c r="H27" s="4">
        <v>0</v>
      </c>
      <c r="I27" s="37">
        <v>2.59379822843581E-5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0.25937011043518343</v>
      </c>
      <c r="E30" s="4">
        <v>0.25905559806502654</v>
      </c>
      <c r="F30" s="35"/>
      <c r="G30" s="4">
        <v>0</v>
      </c>
      <c r="H30" s="4">
        <v>0</v>
      </c>
      <c r="I30" s="37">
        <v>0.25905559806502654</v>
      </c>
    </row>
    <row r="31" spans="1:9">
      <c r="A31" s="5" t="s">
        <v>0</v>
      </c>
      <c r="B31" s="27" t="s">
        <v>1</v>
      </c>
      <c r="C31" s="34"/>
      <c r="D31" s="4">
        <v>6.5572919033675915E-3</v>
      </c>
      <c r="E31" s="4">
        <v>6.54934052680042E-3</v>
      </c>
      <c r="F31" s="35"/>
      <c r="G31" s="4">
        <v>0</v>
      </c>
      <c r="H31" s="4">
        <v>0</v>
      </c>
      <c r="I31" s="37">
        <v>6.54934052680042E-3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0.94117647058823528</v>
      </c>
      <c r="D34" s="7">
        <v>1.3181974588870782</v>
      </c>
      <c r="E34" s="7">
        <v>1.3177402829833869</v>
      </c>
      <c r="F34" s="7">
        <v>0</v>
      </c>
      <c r="G34" s="7">
        <v>0</v>
      </c>
      <c r="H34" s="7">
        <v>0</v>
      </c>
      <c r="I34" s="38">
        <v>1.3177402829833869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0.12299465240641712</v>
      </c>
      <c r="D38" s="29">
        <v>2.9248118836307919E-2</v>
      </c>
      <c r="E38" s="29">
        <v>2.936179594589337E-2</v>
      </c>
      <c r="F38" s="4">
        <v>0</v>
      </c>
      <c r="G38" s="4">
        <v>0</v>
      </c>
      <c r="H38" s="12">
        <v>0</v>
      </c>
      <c r="I38" s="29">
        <v>2.936179594589337E-2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1.3276893012264084E-2</v>
      </c>
      <c r="E40" s="29">
        <v>1.3260793442878078E-2</v>
      </c>
      <c r="F40" s="35"/>
      <c r="G40" s="4">
        <v>0</v>
      </c>
      <c r="H40" s="12">
        <v>0</v>
      </c>
      <c r="I40" s="29">
        <v>1.3260793442878078E-2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0.12299465240641712</v>
      </c>
      <c r="D42" s="29">
        <v>4.2525011848572006E-2</v>
      </c>
      <c r="E42" s="29">
        <v>4.2622589388771448E-2</v>
      </c>
      <c r="F42" s="7">
        <v>0</v>
      </c>
      <c r="G42" s="7">
        <v>0</v>
      </c>
      <c r="H42" s="13">
        <v>0</v>
      </c>
      <c r="I42" s="29">
        <v>4.2622589388771448E-2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3.7433155080213901E-2</v>
      </c>
      <c r="D46" s="29">
        <v>0.15057749615327182</v>
      </c>
      <c r="E46" s="29">
        <v>0.15044029724927699</v>
      </c>
      <c r="F46" s="4">
        <v>0</v>
      </c>
      <c r="G46" s="4">
        <v>0</v>
      </c>
      <c r="H46" s="12">
        <v>0</v>
      </c>
      <c r="I46" s="29">
        <v>0.15044029724927699</v>
      </c>
    </row>
    <row r="47" spans="1:9" ht="15.75" thickBot="1">
      <c r="A47" s="54" t="s">
        <v>5</v>
      </c>
      <c r="B47" s="60"/>
      <c r="C47" s="28">
        <v>3.7433155080213901E-2</v>
      </c>
      <c r="D47" s="29">
        <v>0.15057749615327182</v>
      </c>
      <c r="E47" s="29">
        <v>0.15044029724927699</v>
      </c>
      <c r="F47" s="7">
        <v>0</v>
      </c>
      <c r="G47" s="7">
        <v>0</v>
      </c>
      <c r="H47" s="13">
        <v>0</v>
      </c>
      <c r="I47" s="29">
        <v>0.15044029724927699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187</v>
      </c>
      <c r="C53" s="74">
        <v>154027</v>
      </c>
      <c r="D53" s="74">
        <v>154214</v>
      </c>
      <c r="E53" s="74">
        <v>0</v>
      </c>
      <c r="F53" s="74">
        <v>0</v>
      </c>
      <c r="G53" s="75">
        <v>0</v>
      </c>
      <c r="H53" s="76">
        <v>154214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21.542708333333334</v>
      </c>
      <c r="D5" s="4">
        <v>55.036949844822871</v>
      </c>
      <c r="E5" s="4">
        <v>55.006815090318049</v>
      </c>
      <c r="F5" s="4">
        <v>0</v>
      </c>
      <c r="G5" s="4">
        <v>0</v>
      </c>
      <c r="H5" s="4">
        <v>0</v>
      </c>
      <c r="I5" s="37">
        <v>55.006815090318049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17.485940925488173</v>
      </c>
      <c r="E9" s="4">
        <v>17.470208832050723</v>
      </c>
      <c r="F9" s="35"/>
      <c r="G9" s="4">
        <v>0</v>
      </c>
      <c r="H9" s="4">
        <v>0</v>
      </c>
      <c r="I9" s="37">
        <v>17.470208832050723</v>
      </c>
    </row>
    <row r="10" spans="1:9">
      <c r="A10" s="6" t="s">
        <v>0</v>
      </c>
      <c r="B10" s="27" t="s">
        <v>1</v>
      </c>
      <c r="C10" s="34"/>
      <c r="D10" s="4">
        <v>0.50386977985752657</v>
      </c>
      <c r="E10" s="4">
        <v>0.50341644843596878</v>
      </c>
      <c r="F10" s="35"/>
      <c r="G10" s="4">
        <v>0</v>
      </c>
      <c r="H10" s="4">
        <v>0</v>
      </c>
      <c r="I10" s="37">
        <v>0.50341644843596878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21.542708333333334</v>
      </c>
      <c r="D13" s="7">
        <v>73.026760550168575</v>
      </c>
      <c r="E13" s="7">
        <v>72.980440370804743</v>
      </c>
      <c r="F13" s="7">
        <v>0</v>
      </c>
      <c r="G13" s="7">
        <v>0</v>
      </c>
      <c r="H13" s="7">
        <v>0</v>
      </c>
      <c r="I13" s="38">
        <v>72.980440370804743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2.1789962800370923</v>
      </c>
      <c r="E17" s="4">
        <v>2.1770358380326571</v>
      </c>
      <c r="F17" s="4">
        <v>0</v>
      </c>
      <c r="G17" s="4">
        <v>0</v>
      </c>
      <c r="H17" s="4">
        <v>0</v>
      </c>
      <c r="I17" s="37">
        <v>2.1770358380326571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0.14526615959391298</v>
      </c>
      <c r="E19" s="4">
        <v>0.14513546369337382</v>
      </c>
      <c r="F19" s="35"/>
      <c r="G19" s="4">
        <v>0</v>
      </c>
      <c r="H19" s="4">
        <v>0</v>
      </c>
      <c r="I19" s="37">
        <v>0.14513546369337382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2.3242624396310054</v>
      </c>
      <c r="E21" s="7">
        <v>2.3221713017260308</v>
      </c>
      <c r="F21" s="7">
        <v>0</v>
      </c>
      <c r="G21" s="7">
        <v>0</v>
      </c>
      <c r="H21" s="7">
        <v>0</v>
      </c>
      <c r="I21" s="38">
        <v>2.3221713017260308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0.4017857142857143</v>
      </c>
      <c r="D26" s="4">
        <v>0.7551417498834162</v>
      </c>
      <c r="E26" s="4">
        <v>0.7548238356120367</v>
      </c>
      <c r="F26" s="4">
        <v>0</v>
      </c>
      <c r="G26" s="4">
        <v>0</v>
      </c>
      <c r="H26" s="4">
        <v>0</v>
      </c>
      <c r="I26" s="37">
        <v>0.7548238356120367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0.10953253895508708</v>
      </c>
      <c r="E30" s="4">
        <v>0.10943399257747859</v>
      </c>
      <c r="F30" s="35"/>
      <c r="G30" s="4">
        <v>0</v>
      </c>
      <c r="H30" s="4">
        <v>0</v>
      </c>
      <c r="I30" s="37">
        <v>0.10943399257747859</v>
      </c>
    </row>
    <row r="31" spans="1:9">
      <c r="A31" s="5" t="s">
        <v>0</v>
      </c>
      <c r="B31" s="27" t="s">
        <v>1</v>
      </c>
      <c r="C31" s="34"/>
      <c r="D31" s="4">
        <v>2.2271535851544535E-3</v>
      </c>
      <c r="E31" s="4">
        <v>2.2251498160435713E-3</v>
      </c>
      <c r="F31" s="35"/>
      <c r="G31" s="4">
        <v>0</v>
      </c>
      <c r="H31" s="4">
        <v>0</v>
      </c>
      <c r="I31" s="37">
        <v>2.2251498160435713E-3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0.4017857142857143</v>
      </c>
      <c r="D34" s="7">
        <v>0.86690144242365774</v>
      </c>
      <c r="E34" s="7">
        <v>0.86648297800555885</v>
      </c>
      <c r="F34" s="7">
        <v>0</v>
      </c>
      <c r="G34" s="7">
        <v>0</v>
      </c>
      <c r="H34" s="7">
        <v>0</v>
      </c>
      <c r="I34" s="38">
        <v>0.86648297800555885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1.4464437905028382E-2</v>
      </c>
      <c r="E38" s="29">
        <v>1.4451424256542904E-2</v>
      </c>
      <c r="F38" s="4">
        <v>0</v>
      </c>
      <c r="G38" s="4">
        <v>0</v>
      </c>
      <c r="H38" s="12">
        <v>0</v>
      </c>
      <c r="I38" s="29">
        <v>1.4451424256542904E-2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2.9748982906395226E-3</v>
      </c>
      <c r="E40" s="29">
        <v>2.9722217759426761E-3</v>
      </c>
      <c r="F40" s="35"/>
      <c r="G40" s="4">
        <v>0</v>
      </c>
      <c r="H40" s="12">
        <v>0</v>
      </c>
      <c r="I40" s="29">
        <v>2.9722217759426761E-3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1.7439336195667905E-2</v>
      </c>
      <c r="E42" s="29">
        <v>1.7423646032485581E-2</v>
      </c>
      <c r="F42" s="7">
        <v>0</v>
      </c>
      <c r="G42" s="7">
        <v>0</v>
      </c>
      <c r="H42" s="13">
        <v>0</v>
      </c>
      <c r="I42" s="29">
        <v>1.7423646032485581E-2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</v>
      </c>
      <c r="D46" s="29">
        <v>2.090469069098043E-3</v>
      </c>
      <c r="E46" s="29">
        <v>2.0885882749867453E-3</v>
      </c>
      <c r="F46" s="4">
        <v>0</v>
      </c>
      <c r="G46" s="4">
        <v>0</v>
      </c>
      <c r="H46" s="12">
        <v>0</v>
      </c>
      <c r="I46" s="29">
        <v>2.0885882749867453E-3</v>
      </c>
    </row>
    <row r="47" spans="1:9" ht="15.75" thickBot="1">
      <c r="A47" s="54" t="s">
        <v>5</v>
      </c>
      <c r="B47" s="60"/>
      <c r="C47" s="28">
        <v>0</v>
      </c>
      <c r="D47" s="29">
        <v>2.090469069098043E-3</v>
      </c>
      <c r="E47" s="29">
        <v>2.0885882749867453E-3</v>
      </c>
      <c r="F47" s="7">
        <v>0</v>
      </c>
      <c r="G47" s="7">
        <v>0</v>
      </c>
      <c r="H47" s="13">
        <v>0</v>
      </c>
      <c r="I47" s="29">
        <v>2.0885882749867453E-3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112</v>
      </c>
      <c r="C53" s="74">
        <v>124374</v>
      </c>
      <c r="D53" s="74">
        <v>124486</v>
      </c>
      <c r="E53" s="74">
        <v>0</v>
      </c>
      <c r="F53" s="74">
        <v>0</v>
      </c>
      <c r="G53" s="75">
        <v>0</v>
      </c>
      <c r="H53" s="76">
        <v>124486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41.280935251798553</v>
      </c>
      <c r="D5" s="4">
        <v>64.546717734140969</v>
      </c>
      <c r="E5" s="4">
        <v>64.527319813335254</v>
      </c>
      <c r="F5" s="4">
        <v>0</v>
      </c>
      <c r="G5" s="4">
        <v>0</v>
      </c>
      <c r="H5" s="4">
        <v>0</v>
      </c>
      <c r="I5" s="37">
        <v>64.527319813335254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49.463439030198231</v>
      </c>
      <c r="E9" s="4">
        <v>49.422198729176152</v>
      </c>
      <c r="F9" s="35"/>
      <c r="G9" s="4">
        <v>0</v>
      </c>
      <c r="H9" s="4">
        <v>0</v>
      </c>
      <c r="I9" s="37">
        <v>49.422198729176152</v>
      </c>
    </row>
    <row r="10" spans="1:9">
      <c r="A10" s="6" t="s">
        <v>0</v>
      </c>
      <c r="B10" s="27" t="s">
        <v>1</v>
      </c>
      <c r="C10" s="34"/>
      <c r="D10" s="4">
        <v>0.22435220148439861</v>
      </c>
      <c r="E10" s="4">
        <v>0.22416514711645352</v>
      </c>
      <c r="F10" s="35"/>
      <c r="G10" s="4">
        <v>0</v>
      </c>
      <c r="H10" s="4">
        <v>0</v>
      </c>
      <c r="I10" s="37">
        <v>0.22416514711645352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41.280935251798553</v>
      </c>
      <c r="D13" s="7">
        <v>114.23450896582359</v>
      </c>
      <c r="E13" s="7">
        <v>114.17368368962786</v>
      </c>
      <c r="F13" s="7">
        <v>0</v>
      </c>
      <c r="G13" s="7">
        <v>0</v>
      </c>
      <c r="H13" s="7">
        <v>0</v>
      </c>
      <c r="I13" s="38">
        <v>114.17368368962786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45.646642685851319</v>
      </c>
      <c r="D17" s="29">
        <v>21.932877588142414</v>
      </c>
      <c r="E17" s="4">
        <v>21.952649015891293</v>
      </c>
      <c r="F17" s="4">
        <v>0</v>
      </c>
      <c r="G17" s="4">
        <v>0</v>
      </c>
      <c r="H17" s="4">
        <v>0</v>
      </c>
      <c r="I17" s="37">
        <v>21.952649015891293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0.47467617578257099</v>
      </c>
      <c r="E19" s="4">
        <v>0.47428041299775259</v>
      </c>
      <c r="F19" s="35"/>
      <c r="G19" s="4">
        <v>0</v>
      </c>
      <c r="H19" s="4">
        <v>0</v>
      </c>
      <c r="I19" s="37">
        <v>0.47428041299775259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45.646642685851319</v>
      </c>
      <c r="D21" s="7">
        <v>22.407553763924984</v>
      </c>
      <c r="E21" s="7">
        <v>22.426929428889046</v>
      </c>
      <c r="F21" s="7">
        <v>0</v>
      </c>
      <c r="G21" s="7">
        <v>0</v>
      </c>
      <c r="H21" s="7">
        <v>0</v>
      </c>
      <c r="I21" s="38">
        <v>22.426929428889046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0.68345323741007191</v>
      </c>
      <c r="D26" s="4">
        <v>0.70902345461858485</v>
      </c>
      <c r="E26" s="4">
        <v>0.70900213536793111</v>
      </c>
      <c r="F26" s="4">
        <v>0</v>
      </c>
      <c r="G26" s="4">
        <v>0</v>
      </c>
      <c r="H26" s="4">
        <v>0</v>
      </c>
      <c r="I26" s="37">
        <v>0.70900213536793111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0.26598509998379127</v>
      </c>
      <c r="E30" s="4">
        <v>0.2657633340531203</v>
      </c>
      <c r="F30" s="35"/>
      <c r="G30" s="4">
        <v>0</v>
      </c>
      <c r="H30" s="4">
        <v>0</v>
      </c>
      <c r="I30" s="37">
        <v>0.2657633340531203</v>
      </c>
    </row>
    <row r="31" spans="1:9">
      <c r="A31" s="5" t="s">
        <v>0</v>
      </c>
      <c r="B31" s="27" t="s">
        <v>1</v>
      </c>
      <c r="C31" s="34"/>
      <c r="D31" s="4">
        <v>1.0805813527677891E-3</v>
      </c>
      <c r="E31" s="4">
        <v>1.0796804145972792E-3</v>
      </c>
      <c r="F31" s="35"/>
      <c r="G31" s="4">
        <v>0</v>
      </c>
      <c r="H31" s="4">
        <v>0</v>
      </c>
      <c r="I31" s="37">
        <v>1.0796804145972792E-3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0.68345323741007191</v>
      </c>
      <c r="D34" s="7">
        <v>0.97608913595514391</v>
      </c>
      <c r="E34" s="7">
        <v>0.97584514983564874</v>
      </c>
      <c r="F34" s="7">
        <v>0</v>
      </c>
      <c r="G34" s="7">
        <v>0</v>
      </c>
      <c r="H34" s="7">
        <v>0</v>
      </c>
      <c r="I34" s="38">
        <v>0.97584514983564874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0.23741007194244604</v>
      </c>
      <c r="D38" s="29">
        <v>0.11964436867034464</v>
      </c>
      <c r="E38" s="29">
        <v>0.1197425562033638</v>
      </c>
      <c r="F38" s="4">
        <v>0</v>
      </c>
      <c r="G38" s="4">
        <v>0</v>
      </c>
      <c r="H38" s="12">
        <v>0</v>
      </c>
      <c r="I38" s="29">
        <v>0.1197425562033638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2.9956116390618152E-3</v>
      </c>
      <c r="E40" s="29">
        <v>2.9931140382446794E-3</v>
      </c>
      <c r="F40" s="35"/>
      <c r="G40" s="4">
        <v>0</v>
      </c>
      <c r="H40" s="12">
        <v>0</v>
      </c>
      <c r="I40" s="29">
        <v>2.9931140382446794E-3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0.23741007194244604</v>
      </c>
      <c r="D42" s="29">
        <v>0.12263998030940645</v>
      </c>
      <c r="E42" s="29">
        <v>0.12273567024160847</v>
      </c>
      <c r="F42" s="7">
        <v>0</v>
      </c>
      <c r="G42" s="7">
        <v>0</v>
      </c>
      <c r="H42" s="13">
        <v>0</v>
      </c>
      <c r="I42" s="29">
        <v>0.12273567024160847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2.1582733812949641E-2</v>
      </c>
      <c r="D46" s="29">
        <v>9.5631449719949333E-3</v>
      </c>
      <c r="E46" s="29">
        <v>9.5731663427625416E-3</v>
      </c>
      <c r="F46" s="4">
        <v>0</v>
      </c>
      <c r="G46" s="4">
        <v>0</v>
      </c>
      <c r="H46" s="12">
        <v>0</v>
      </c>
      <c r="I46" s="29">
        <v>9.5731663427625416E-3</v>
      </c>
    </row>
    <row r="47" spans="1:9" ht="15.75" thickBot="1">
      <c r="A47" s="54" t="s">
        <v>5</v>
      </c>
      <c r="B47" s="60"/>
      <c r="C47" s="28">
        <v>2.1582733812949641E-2</v>
      </c>
      <c r="D47" s="29">
        <v>9.5631449719949333E-3</v>
      </c>
      <c r="E47" s="29">
        <v>9.5731663427625416E-3</v>
      </c>
      <c r="F47" s="7">
        <v>0</v>
      </c>
      <c r="G47" s="7">
        <v>0</v>
      </c>
      <c r="H47" s="13">
        <v>0</v>
      </c>
      <c r="I47" s="29">
        <v>9.5731663427625416E-3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139</v>
      </c>
      <c r="C53" s="74">
        <v>166577</v>
      </c>
      <c r="D53" s="74">
        <v>166716</v>
      </c>
      <c r="E53" s="74">
        <v>0</v>
      </c>
      <c r="F53" s="74">
        <v>0</v>
      </c>
      <c r="G53" s="75">
        <v>0</v>
      </c>
      <c r="H53" s="76">
        <v>166716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34.408065953654194</v>
      </c>
      <c r="D5" s="4">
        <v>119.84295216185278</v>
      </c>
      <c r="E5" s="4">
        <v>119.62538148317115</v>
      </c>
      <c r="F5" s="4">
        <v>0</v>
      </c>
      <c r="G5" s="4">
        <v>0</v>
      </c>
      <c r="H5" s="4">
        <v>0</v>
      </c>
      <c r="I5" s="37">
        <v>119.62538148317115</v>
      </c>
    </row>
    <row r="6" spans="1:9">
      <c r="A6" s="6" t="s">
        <v>2</v>
      </c>
      <c r="B6" s="27" t="s">
        <v>1</v>
      </c>
      <c r="C6" s="30">
        <v>0</v>
      </c>
      <c r="D6" s="4">
        <v>8.1431116754387772E-2</v>
      </c>
      <c r="E6" s="4">
        <v>8.1223742177977815E-2</v>
      </c>
      <c r="F6" s="4">
        <v>0</v>
      </c>
      <c r="G6" s="4">
        <v>0</v>
      </c>
      <c r="H6" s="4">
        <v>0</v>
      </c>
      <c r="I6" s="37">
        <v>8.1223742177977815E-2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23.111814131401886</v>
      </c>
      <c r="E9" s="4">
        <v>23.052956991077743</v>
      </c>
      <c r="F9" s="35"/>
      <c r="G9" s="4">
        <v>0</v>
      </c>
      <c r="H9" s="4">
        <v>0</v>
      </c>
      <c r="I9" s="37">
        <v>23.052956991077743</v>
      </c>
    </row>
    <row r="10" spans="1:9">
      <c r="A10" s="6" t="s">
        <v>0</v>
      </c>
      <c r="B10" s="27" t="s">
        <v>1</v>
      </c>
      <c r="C10" s="34"/>
      <c r="D10" s="4">
        <v>3.6397798667003447</v>
      </c>
      <c r="E10" s="4">
        <v>3.6305107096733198</v>
      </c>
      <c r="F10" s="35"/>
      <c r="G10" s="4">
        <v>0</v>
      </c>
      <c r="H10" s="4">
        <v>0</v>
      </c>
      <c r="I10" s="37">
        <v>3.6305107096733198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34.408065953654194</v>
      </c>
      <c r="D13" s="7">
        <v>146.67597727670938</v>
      </c>
      <c r="E13" s="7">
        <v>146.3900729261002</v>
      </c>
      <c r="F13" s="7">
        <v>0</v>
      </c>
      <c r="G13" s="7">
        <v>0</v>
      </c>
      <c r="H13" s="7">
        <v>0</v>
      </c>
      <c r="I13" s="38">
        <v>146.3900729261002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3.7757130124777181</v>
      </c>
      <c r="D17" s="29">
        <v>23.088315231613276</v>
      </c>
      <c r="E17" s="4">
        <v>23.03913326206413</v>
      </c>
      <c r="F17" s="4">
        <v>0</v>
      </c>
      <c r="G17" s="4">
        <v>0</v>
      </c>
      <c r="H17" s="4">
        <v>0</v>
      </c>
      <c r="I17" s="37">
        <v>23.03913326206413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7.4978276798168668</v>
      </c>
      <c r="E19" s="4">
        <v>7.478733518996421</v>
      </c>
      <c r="F19" s="35"/>
      <c r="G19" s="4">
        <v>0</v>
      </c>
      <c r="H19" s="4">
        <v>0</v>
      </c>
      <c r="I19" s="37">
        <v>7.478733518996421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3.7757130124777181</v>
      </c>
      <c r="D21" s="7">
        <v>30.586142911430144</v>
      </c>
      <c r="E21" s="7">
        <v>30.517866781060551</v>
      </c>
      <c r="F21" s="7">
        <v>0</v>
      </c>
      <c r="G21" s="7">
        <v>0</v>
      </c>
      <c r="H21" s="7">
        <v>0</v>
      </c>
      <c r="I21" s="38">
        <v>30.517866781060551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1.0427807486631016</v>
      </c>
      <c r="D26" s="4">
        <v>2.6317966782035267</v>
      </c>
      <c r="E26" s="4">
        <v>2.6277500493664077</v>
      </c>
      <c r="F26" s="4">
        <v>0</v>
      </c>
      <c r="G26" s="4">
        <v>0</v>
      </c>
      <c r="H26" s="4">
        <v>0</v>
      </c>
      <c r="I26" s="37">
        <v>2.6277500493664077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7.3726678817915582E-4</v>
      </c>
      <c r="E27" s="4">
        <v>7.3538924561319886E-4</v>
      </c>
      <c r="F27" s="4">
        <v>0</v>
      </c>
      <c r="G27" s="4">
        <v>0</v>
      </c>
      <c r="H27" s="4">
        <v>0</v>
      </c>
      <c r="I27" s="37">
        <v>7.3538924561319886E-4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0.15893560520728803</v>
      </c>
      <c r="E30" s="4">
        <v>0.15853085570709718</v>
      </c>
      <c r="F30" s="35"/>
      <c r="G30" s="4">
        <v>0</v>
      </c>
      <c r="H30" s="4">
        <v>0</v>
      </c>
      <c r="I30" s="37">
        <v>0.15853085570709718</v>
      </c>
    </row>
    <row r="31" spans="1:9">
      <c r="A31" s="5" t="s">
        <v>0</v>
      </c>
      <c r="B31" s="27" t="s">
        <v>1</v>
      </c>
      <c r="C31" s="34"/>
      <c r="D31" s="4">
        <v>1.3885191177374101E-2</v>
      </c>
      <c r="E31" s="4">
        <v>1.3849830792381912E-2</v>
      </c>
      <c r="F31" s="35"/>
      <c r="G31" s="4">
        <v>0</v>
      </c>
      <c r="H31" s="4">
        <v>0</v>
      </c>
      <c r="I31" s="37">
        <v>1.3849830792381912E-2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1.0427807486631016</v>
      </c>
      <c r="D34" s="7">
        <v>2.8053547413763678</v>
      </c>
      <c r="E34" s="7">
        <v>2.8008661251114999</v>
      </c>
      <c r="F34" s="7">
        <v>0</v>
      </c>
      <c r="G34" s="7">
        <v>0</v>
      </c>
      <c r="H34" s="7">
        <v>0</v>
      </c>
      <c r="I34" s="38">
        <v>2.8008661251114999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4.0106951871657755E-2</v>
      </c>
      <c r="D38" s="29">
        <v>0.1111839275840177</v>
      </c>
      <c r="E38" s="29">
        <v>0.11100292112950341</v>
      </c>
      <c r="F38" s="4">
        <v>0</v>
      </c>
      <c r="G38" s="4">
        <v>0</v>
      </c>
      <c r="H38" s="12">
        <v>0</v>
      </c>
      <c r="I38" s="29">
        <v>0.11100292112950341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3.3682169748851437E-2</v>
      </c>
      <c r="E40" s="29">
        <v>3.3596393869032626E-2</v>
      </c>
      <c r="F40" s="35"/>
      <c r="G40" s="4">
        <v>0</v>
      </c>
      <c r="H40" s="12">
        <v>0</v>
      </c>
      <c r="I40" s="29">
        <v>3.3596393869032626E-2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4.0106951871657755E-2</v>
      </c>
      <c r="D42" s="29">
        <v>0.14486609733286915</v>
      </c>
      <c r="E42" s="29">
        <v>0.14459931499853604</v>
      </c>
      <c r="F42" s="7">
        <v>0</v>
      </c>
      <c r="G42" s="7">
        <v>0</v>
      </c>
      <c r="H42" s="13">
        <v>0</v>
      </c>
      <c r="I42" s="29">
        <v>0.14459931499853604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4.8128342245989303E-2</v>
      </c>
      <c r="D45" s="29">
        <v>0.11035791571948364</v>
      </c>
      <c r="E45" s="29">
        <v>0.11019944028707417</v>
      </c>
      <c r="F45" s="29">
        <v>0</v>
      </c>
      <c r="G45" s="29">
        <v>0</v>
      </c>
      <c r="H45" s="32">
        <v>0</v>
      </c>
      <c r="I45" s="29">
        <v>0.11019944028707417</v>
      </c>
    </row>
    <row r="46" spans="1:9" ht="15.75" thickBot="1">
      <c r="A46" s="58" t="s">
        <v>2</v>
      </c>
      <c r="B46" s="59"/>
      <c r="C46" s="28">
        <v>1.0588235294117647</v>
      </c>
      <c r="D46" s="29">
        <v>1.7285015052530259</v>
      </c>
      <c r="E46" s="29">
        <v>1.7267960860950151</v>
      </c>
      <c r="F46" s="4">
        <v>0</v>
      </c>
      <c r="G46" s="4">
        <v>0</v>
      </c>
      <c r="H46" s="12">
        <v>0</v>
      </c>
      <c r="I46" s="29">
        <v>1.7267960860950151</v>
      </c>
    </row>
    <row r="47" spans="1:9" ht="15.75" thickBot="1">
      <c r="A47" s="54" t="s">
        <v>5</v>
      </c>
      <c r="B47" s="60"/>
      <c r="C47" s="28">
        <v>1.106951871657754</v>
      </c>
      <c r="D47" s="29">
        <v>1.8388594209725095</v>
      </c>
      <c r="E47" s="29">
        <v>1.8369955263820892</v>
      </c>
      <c r="F47" s="7">
        <v>0</v>
      </c>
      <c r="G47" s="7">
        <v>0</v>
      </c>
      <c r="H47" s="13">
        <v>0</v>
      </c>
      <c r="I47" s="29">
        <v>1.8369955263820892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374</v>
      </c>
      <c r="C53" s="74">
        <v>146487</v>
      </c>
      <c r="D53" s="74">
        <v>146861</v>
      </c>
      <c r="E53" s="74">
        <v>0</v>
      </c>
      <c r="F53" s="74">
        <v>0</v>
      </c>
      <c r="G53" s="75">
        <v>0</v>
      </c>
      <c r="H53" s="76">
        <v>146861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112.82903621853899</v>
      </c>
      <c r="D5" s="4">
        <v>106.73096288719076</v>
      </c>
      <c r="E5" s="4">
        <v>106.79666236772488</v>
      </c>
      <c r="F5" s="4">
        <v>0</v>
      </c>
      <c r="G5" s="4">
        <v>0</v>
      </c>
      <c r="H5" s="4">
        <v>0</v>
      </c>
      <c r="I5" s="37">
        <v>106.79666236772488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28.231346317133671</v>
      </c>
      <c r="E9" s="4">
        <v>27.92718716931217</v>
      </c>
      <c r="F9" s="35"/>
      <c r="G9" s="4">
        <v>0</v>
      </c>
      <c r="H9" s="4">
        <v>0</v>
      </c>
      <c r="I9" s="37">
        <v>27.92718716931217</v>
      </c>
    </row>
    <row r="10" spans="1:9">
      <c r="A10" s="6" t="s">
        <v>0</v>
      </c>
      <c r="B10" s="27" t="s">
        <v>1</v>
      </c>
      <c r="C10" s="34"/>
      <c r="D10" s="4">
        <v>0.55674362008678158</v>
      </c>
      <c r="E10" s="4">
        <v>0.55074537037037041</v>
      </c>
      <c r="F10" s="35"/>
      <c r="G10" s="4">
        <v>0</v>
      </c>
      <c r="H10" s="4">
        <v>0</v>
      </c>
      <c r="I10" s="37">
        <v>0.55074537037037041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112.82903621853899</v>
      </c>
      <c r="D13" s="7">
        <v>135.5190528244112</v>
      </c>
      <c r="E13" s="7">
        <v>135.27459490740742</v>
      </c>
      <c r="F13" s="7">
        <v>0</v>
      </c>
      <c r="G13" s="7">
        <v>0</v>
      </c>
      <c r="H13" s="7">
        <v>0</v>
      </c>
      <c r="I13" s="38">
        <v>135.27459490740742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108.72501534683855</v>
      </c>
      <c r="D17" s="29">
        <v>92.872105220931886</v>
      </c>
      <c r="E17" s="4">
        <v>93.042901455026453</v>
      </c>
      <c r="F17" s="4">
        <v>0</v>
      </c>
      <c r="G17" s="4">
        <v>0</v>
      </c>
      <c r="H17" s="4">
        <v>0</v>
      </c>
      <c r="I17" s="37">
        <v>93.042901455026453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18.76739140608808</v>
      </c>
      <c r="E19" s="4">
        <v>18.565195105820106</v>
      </c>
      <c r="F19" s="35"/>
      <c r="G19" s="4">
        <v>0</v>
      </c>
      <c r="H19" s="4">
        <v>0</v>
      </c>
      <c r="I19" s="37">
        <v>18.565195105820106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108.72501534683855</v>
      </c>
      <c r="D21" s="7">
        <v>111.63949662701997</v>
      </c>
      <c r="E21" s="7">
        <v>111.60809656084656</v>
      </c>
      <c r="F21" s="7">
        <v>0</v>
      </c>
      <c r="G21" s="7">
        <v>0</v>
      </c>
      <c r="H21" s="7">
        <v>0</v>
      </c>
      <c r="I21" s="38">
        <v>111.60809656084656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1.7476979742173113</v>
      </c>
      <c r="D26" s="4">
        <v>1.86150390115731</v>
      </c>
      <c r="E26" s="4">
        <v>1.8602777777777777</v>
      </c>
      <c r="F26" s="4">
        <v>0</v>
      </c>
      <c r="G26" s="4">
        <v>0</v>
      </c>
      <c r="H26" s="4">
        <v>0</v>
      </c>
      <c r="I26" s="37">
        <v>1.8602777777777777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0.1363700182522013</v>
      </c>
      <c r="E30" s="4">
        <v>0.13490079365079366</v>
      </c>
      <c r="F30" s="35"/>
      <c r="G30" s="4">
        <v>0</v>
      </c>
      <c r="H30" s="4">
        <v>0</v>
      </c>
      <c r="I30" s="37">
        <v>0.13490079365079366</v>
      </c>
    </row>
    <row r="31" spans="1:9">
      <c r="A31" s="5" t="s">
        <v>0</v>
      </c>
      <c r="B31" s="27" t="s">
        <v>1</v>
      </c>
      <c r="C31" s="34"/>
      <c r="D31" s="4">
        <v>5.5558898449565757E-3</v>
      </c>
      <c r="E31" s="4">
        <v>5.4960317460317461E-3</v>
      </c>
      <c r="F31" s="35"/>
      <c r="G31" s="4">
        <v>0</v>
      </c>
      <c r="H31" s="4">
        <v>0</v>
      </c>
      <c r="I31" s="37">
        <v>5.4960317460317461E-3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1.7476979742173113</v>
      </c>
      <c r="D34" s="7">
        <v>2.003429809254468</v>
      </c>
      <c r="E34" s="7">
        <v>2.0006746031746028</v>
      </c>
      <c r="F34" s="7">
        <v>0</v>
      </c>
      <c r="G34" s="7">
        <v>0</v>
      </c>
      <c r="H34" s="7">
        <v>0</v>
      </c>
      <c r="I34" s="38">
        <v>2.0006746031746028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0.33701657458563539</v>
      </c>
      <c r="D38" s="29">
        <v>0.2402872214533566</v>
      </c>
      <c r="E38" s="29">
        <v>0.24132936507936509</v>
      </c>
      <c r="F38" s="4">
        <v>0</v>
      </c>
      <c r="G38" s="4">
        <v>0</v>
      </c>
      <c r="H38" s="12">
        <v>0</v>
      </c>
      <c r="I38" s="29">
        <v>0.24132936507936509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6.2558918506929823E-2</v>
      </c>
      <c r="E40" s="29">
        <v>6.1884920634920633E-2</v>
      </c>
      <c r="F40" s="35"/>
      <c r="G40" s="4">
        <v>0</v>
      </c>
      <c r="H40" s="12">
        <v>0</v>
      </c>
      <c r="I40" s="29">
        <v>6.1884920634920633E-2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0.33701657458563539</v>
      </c>
      <c r="D42" s="29">
        <v>0.30284613996028642</v>
      </c>
      <c r="E42" s="29">
        <v>0.30321428571428571</v>
      </c>
      <c r="F42" s="7">
        <v>0</v>
      </c>
      <c r="G42" s="7">
        <v>0</v>
      </c>
      <c r="H42" s="13">
        <v>0</v>
      </c>
      <c r="I42" s="29">
        <v>0.30321428571428571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2.0773480662983426</v>
      </c>
      <c r="D46" s="29">
        <v>3.2878432316424977</v>
      </c>
      <c r="E46" s="29">
        <v>3.2748015873015874</v>
      </c>
      <c r="F46" s="4">
        <v>0</v>
      </c>
      <c r="G46" s="4">
        <v>0</v>
      </c>
      <c r="H46" s="12">
        <v>0</v>
      </c>
      <c r="I46" s="29">
        <v>3.2748015873015874</v>
      </c>
    </row>
    <row r="47" spans="1:9" ht="15.75" thickBot="1">
      <c r="A47" s="54" t="s">
        <v>5</v>
      </c>
      <c r="B47" s="60"/>
      <c r="C47" s="28">
        <v>2.0773480662983426</v>
      </c>
      <c r="D47" s="29">
        <v>3.2878432316424977</v>
      </c>
      <c r="E47" s="29">
        <v>3.2748015873015874</v>
      </c>
      <c r="F47" s="7">
        <v>0</v>
      </c>
      <c r="G47" s="7">
        <v>0</v>
      </c>
      <c r="H47" s="13">
        <v>0</v>
      </c>
      <c r="I47" s="29">
        <v>3.2748015873015874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543</v>
      </c>
      <c r="C53" s="74">
        <v>49857</v>
      </c>
      <c r="D53" s="74">
        <v>50400</v>
      </c>
      <c r="E53" s="74">
        <v>0</v>
      </c>
      <c r="F53" s="74">
        <v>0</v>
      </c>
      <c r="G53" s="75">
        <v>0</v>
      </c>
      <c r="H53" s="76">
        <v>50400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26.604320987654326</v>
      </c>
      <c r="D5" s="4">
        <v>45.244917383347598</v>
      </c>
      <c r="E5" s="4">
        <v>45.242255750697623</v>
      </c>
      <c r="F5" s="4">
        <v>0</v>
      </c>
      <c r="G5" s="4">
        <v>0</v>
      </c>
      <c r="H5" s="4">
        <v>0</v>
      </c>
      <c r="I5" s="37">
        <v>45.242255750697623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43.000283498884002</v>
      </c>
      <c r="E9" s="4">
        <v>42.994143622450345</v>
      </c>
      <c r="F9" s="35"/>
      <c r="G9" s="4">
        <v>0</v>
      </c>
      <c r="H9" s="4">
        <v>0</v>
      </c>
      <c r="I9" s="37">
        <v>42.994143622450345</v>
      </c>
    </row>
    <row r="10" spans="1:9">
      <c r="A10" s="6" t="s">
        <v>0</v>
      </c>
      <c r="B10" s="27" t="s">
        <v>1</v>
      </c>
      <c r="C10" s="34"/>
      <c r="D10" s="4">
        <v>1.3500334980024613</v>
      </c>
      <c r="E10" s="4">
        <v>1.3498407309278151</v>
      </c>
      <c r="F10" s="35"/>
      <c r="G10" s="4">
        <v>0</v>
      </c>
      <c r="H10" s="4">
        <v>0</v>
      </c>
      <c r="I10" s="37">
        <v>1.3498407309278151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26.604320987654326</v>
      </c>
      <c r="D13" s="7">
        <v>89.595234380234061</v>
      </c>
      <c r="E13" s="7">
        <v>89.586240104075785</v>
      </c>
      <c r="F13" s="7">
        <v>0</v>
      </c>
      <c r="G13" s="7">
        <v>0</v>
      </c>
      <c r="H13" s="7">
        <v>0</v>
      </c>
      <c r="I13" s="38">
        <v>89.586240104075785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0.75758747386274261</v>
      </c>
      <c r="E17" s="4">
        <v>0.75747930030901889</v>
      </c>
      <c r="F17" s="4">
        <v>0</v>
      </c>
      <c r="G17" s="4">
        <v>0</v>
      </c>
      <c r="H17" s="4">
        <v>0</v>
      </c>
      <c r="I17" s="37">
        <v>0.75747930030901889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0.65720409803983781</v>
      </c>
      <c r="E19" s="4">
        <v>0.65711025791541722</v>
      </c>
      <c r="F19" s="35"/>
      <c r="G19" s="4">
        <v>0</v>
      </c>
      <c r="H19" s="4">
        <v>0</v>
      </c>
      <c r="I19" s="37">
        <v>0.65711025791541722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1.4147915719025805</v>
      </c>
      <c r="E21" s="7">
        <v>1.4145895582244361</v>
      </c>
      <c r="F21" s="7">
        <v>0</v>
      </c>
      <c r="G21" s="7">
        <v>0</v>
      </c>
      <c r="H21" s="7">
        <v>0</v>
      </c>
      <c r="I21" s="38">
        <v>1.4145895582244361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1.8518518518518519</v>
      </c>
      <c r="D26" s="4">
        <v>1.369003416796251</v>
      </c>
      <c r="E26" s="4">
        <v>1.3690723612190827</v>
      </c>
      <c r="F26" s="4">
        <v>0</v>
      </c>
      <c r="G26" s="4">
        <v>0</v>
      </c>
      <c r="H26" s="4">
        <v>0</v>
      </c>
      <c r="I26" s="37">
        <v>1.3690723612190827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0.20722922154168386</v>
      </c>
      <c r="E30" s="4">
        <v>0.20719963192714697</v>
      </c>
      <c r="F30" s="35"/>
      <c r="G30" s="4">
        <v>0</v>
      </c>
      <c r="H30" s="4">
        <v>0</v>
      </c>
      <c r="I30" s="37">
        <v>0.20719963192714697</v>
      </c>
    </row>
    <row r="31" spans="1:9">
      <c r="A31" s="5" t="s">
        <v>0</v>
      </c>
      <c r="B31" s="27" t="s">
        <v>1</v>
      </c>
      <c r="C31" s="34"/>
      <c r="D31" s="4">
        <v>4.7443749801656561E-3</v>
      </c>
      <c r="E31" s="4">
        <v>4.7436975456521396E-3</v>
      </c>
      <c r="F31" s="35"/>
      <c r="G31" s="4">
        <v>0</v>
      </c>
      <c r="H31" s="4">
        <v>0</v>
      </c>
      <c r="I31" s="37">
        <v>4.7436975456521396E-3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1.8518518518518519</v>
      </c>
      <c r="D34" s="7">
        <v>1.5809770133181005</v>
      </c>
      <c r="E34" s="7">
        <v>1.5810156906918817</v>
      </c>
      <c r="F34" s="7">
        <v>0</v>
      </c>
      <c r="G34" s="7">
        <v>0</v>
      </c>
      <c r="H34" s="7">
        <v>0</v>
      </c>
      <c r="I34" s="38">
        <v>1.5810156906918817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6.0507970761533008E-3</v>
      </c>
      <c r="E38" s="29">
        <v>6.0499331017012789E-3</v>
      </c>
      <c r="F38" s="4">
        <v>0</v>
      </c>
      <c r="G38" s="4">
        <v>0</v>
      </c>
      <c r="H38" s="12">
        <v>0</v>
      </c>
      <c r="I38" s="29">
        <v>6.0499331017012789E-3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6.6167370124718353E-3</v>
      </c>
      <c r="E40" s="29">
        <v>6.6157922292205424E-3</v>
      </c>
      <c r="F40" s="35"/>
      <c r="G40" s="4">
        <v>0</v>
      </c>
      <c r="H40" s="12">
        <v>0</v>
      </c>
      <c r="I40" s="29">
        <v>6.6157922292205424E-3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1.2667534088625136E-2</v>
      </c>
      <c r="E42" s="29">
        <v>1.266572533092182E-2</v>
      </c>
      <c r="F42" s="7">
        <v>0</v>
      </c>
      <c r="G42" s="7">
        <v>0</v>
      </c>
      <c r="H42" s="13">
        <v>0</v>
      </c>
      <c r="I42" s="29">
        <v>1.266572533092182E-2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</v>
      </c>
      <c r="D46" s="29">
        <v>2.0849861952968805E-2</v>
      </c>
      <c r="E46" s="29">
        <v>2.084688486617696E-2</v>
      </c>
      <c r="F46" s="4">
        <v>0</v>
      </c>
      <c r="G46" s="4">
        <v>0</v>
      </c>
      <c r="H46" s="12">
        <v>0</v>
      </c>
      <c r="I46" s="29">
        <v>2.084688486617696E-2</v>
      </c>
    </row>
    <row r="47" spans="1:9" ht="15.75" thickBot="1">
      <c r="A47" s="54" t="s">
        <v>5</v>
      </c>
      <c r="B47" s="60"/>
      <c r="C47" s="28">
        <v>0</v>
      </c>
      <c r="D47" s="29">
        <v>2.0849861952968805E-2</v>
      </c>
      <c r="E47" s="29">
        <v>2.084688486617696E-2</v>
      </c>
      <c r="F47" s="7">
        <v>0</v>
      </c>
      <c r="G47" s="7">
        <v>0</v>
      </c>
      <c r="H47" s="13">
        <v>0</v>
      </c>
      <c r="I47" s="29">
        <v>2.084688486617696E-2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27</v>
      </c>
      <c r="C53" s="74">
        <v>189066</v>
      </c>
      <c r="D53" s="74">
        <v>189093</v>
      </c>
      <c r="E53" s="74">
        <v>0</v>
      </c>
      <c r="F53" s="74">
        <v>0</v>
      </c>
      <c r="G53" s="75">
        <v>0</v>
      </c>
      <c r="H53" s="76">
        <v>189093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101.0013667425968</v>
      </c>
      <c r="D5" s="4">
        <v>79.882031122480598</v>
      </c>
      <c r="E5" s="4">
        <v>79.901581815587477</v>
      </c>
      <c r="F5" s="4">
        <v>0</v>
      </c>
      <c r="G5" s="4">
        <v>0</v>
      </c>
      <c r="H5" s="4">
        <v>0</v>
      </c>
      <c r="I5" s="37">
        <v>79.901581815587477</v>
      </c>
    </row>
    <row r="6" spans="1:9">
      <c r="A6" s="6" t="s">
        <v>2</v>
      </c>
      <c r="B6" s="27" t="s">
        <v>1</v>
      </c>
      <c r="C6" s="30">
        <v>0.51328777524677305</v>
      </c>
      <c r="D6" s="4">
        <v>9.512070197952372E-4</v>
      </c>
      <c r="E6" s="4">
        <v>1.4254896957760377E-3</v>
      </c>
      <c r="F6" s="4">
        <v>0</v>
      </c>
      <c r="G6" s="4">
        <v>0</v>
      </c>
      <c r="H6" s="4">
        <v>0</v>
      </c>
      <c r="I6" s="37">
        <v>1.4254896957760377E-3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51.534265649888269</v>
      </c>
      <c r="E9" s="4">
        <v>51.486559101238576</v>
      </c>
      <c r="F9" s="35"/>
      <c r="G9" s="4">
        <v>0</v>
      </c>
      <c r="H9" s="4">
        <v>0</v>
      </c>
      <c r="I9" s="37">
        <v>51.486559101238576</v>
      </c>
    </row>
    <row r="10" spans="1:9">
      <c r="A10" s="6" t="s">
        <v>0</v>
      </c>
      <c r="B10" s="27" t="s">
        <v>1</v>
      </c>
      <c r="C10" s="34"/>
      <c r="D10" s="4">
        <v>1.6382633928822696</v>
      </c>
      <c r="E10" s="4">
        <v>1.6367468118023236</v>
      </c>
      <c r="F10" s="35"/>
      <c r="G10" s="4">
        <v>0</v>
      </c>
      <c r="H10" s="4">
        <v>0</v>
      </c>
      <c r="I10" s="37">
        <v>1.6367468118023236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101.51465451784357</v>
      </c>
      <c r="D13" s="7">
        <v>133.05551137227093</v>
      </c>
      <c r="E13" s="7">
        <v>133.02631321832413</v>
      </c>
      <c r="F13" s="7">
        <v>0</v>
      </c>
      <c r="G13" s="7">
        <v>0</v>
      </c>
      <c r="H13" s="7">
        <v>0</v>
      </c>
      <c r="I13" s="38">
        <v>133.02631321832413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43.301100987091885</v>
      </c>
      <c r="D17" s="29">
        <v>22.655573953531569</v>
      </c>
      <c r="E17" s="4">
        <v>22.674686030271275</v>
      </c>
      <c r="F17" s="4">
        <v>0</v>
      </c>
      <c r="G17" s="4">
        <v>0</v>
      </c>
      <c r="H17" s="4">
        <v>0</v>
      </c>
      <c r="I17" s="37">
        <v>22.674686030271275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6.6808725424806816</v>
      </c>
      <c r="E19" s="4">
        <v>6.6746878929673743</v>
      </c>
      <c r="F19" s="35"/>
      <c r="G19" s="4">
        <v>0</v>
      </c>
      <c r="H19" s="4">
        <v>0</v>
      </c>
      <c r="I19" s="37">
        <v>6.6746878929673743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43.301100987091885</v>
      </c>
      <c r="D21" s="7">
        <v>29.33644649601225</v>
      </c>
      <c r="E21" s="7">
        <v>29.349373923238648</v>
      </c>
      <c r="F21" s="7">
        <v>0</v>
      </c>
      <c r="G21" s="7">
        <v>0</v>
      </c>
      <c r="H21" s="7">
        <v>0</v>
      </c>
      <c r="I21" s="38">
        <v>29.349373923238648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1.5011389521640091</v>
      </c>
      <c r="D26" s="4">
        <v>1.6625360923965351</v>
      </c>
      <c r="E26" s="4">
        <v>1.6623866830583924</v>
      </c>
      <c r="F26" s="4">
        <v>0</v>
      </c>
      <c r="G26" s="4">
        <v>0</v>
      </c>
      <c r="H26" s="4">
        <v>0</v>
      </c>
      <c r="I26" s="37">
        <v>1.6623866830583924</v>
      </c>
    </row>
    <row r="27" spans="1:9" ht="15.75" thickBot="1">
      <c r="A27" s="5" t="s">
        <v>2</v>
      </c>
      <c r="B27" s="27" t="s">
        <v>1</v>
      </c>
      <c r="C27" s="28">
        <v>4.5558086560364463E-3</v>
      </c>
      <c r="D27" s="4">
        <v>8.4426658561707444E-6</v>
      </c>
      <c r="E27" s="4">
        <v>1.2652275406296195E-5</v>
      </c>
      <c r="F27" s="4">
        <v>0</v>
      </c>
      <c r="G27" s="4">
        <v>0</v>
      </c>
      <c r="H27" s="4">
        <v>0</v>
      </c>
      <c r="I27" s="37">
        <v>1.2652275406296195E-5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0.27167654458571838</v>
      </c>
      <c r="E30" s="4">
        <v>0.27142504686613683</v>
      </c>
      <c r="F30" s="35"/>
      <c r="G30" s="4">
        <v>0</v>
      </c>
      <c r="H30" s="4">
        <v>0</v>
      </c>
      <c r="I30" s="37">
        <v>0.27142504686613683</v>
      </c>
    </row>
    <row r="31" spans="1:9">
      <c r="A31" s="5" t="s">
        <v>0</v>
      </c>
      <c r="B31" s="27" t="s">
        <v>1</v>
      </c>
      <c r="C31" s="34"/>
      <c r="D31" s="4">
        <v>5.8191074413656858E-3</v>
      </c>
      <c r="E31" s="4">
        <v>5.8137205491931012E-3</v>
      </c>
      <c r="F31" s="35"/>
      <c r="G31" s="4">
        <v>0</v>
      </c>
      <c r="H31" s="4">
        <v>0</v>
      </c>
      <c r="I31" s="37">
        <v>5.8137205491931012E-3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1.5056947608200455</v>
      </c>
      <c r="D34" s="7">
        <v>1.9400401870894752</v>
      </c>
      <c r="E34" s="7">
        <v>1.9396381027491285</v>
      </c>
      <c r="F34" s="7">
        <v>0</v>
      </c>
      <c r="G34" s="7">
        <v>0</v>
      </c>
      <c r="H34" s="7">
        <v>0</v>
      </c>
      <c r="I34" s="38">
        <v>1.9396381027491285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0.14123006833712984</v>
      </c>
      <c r="D38" s="29">
        <v>6.3364317917025487E-2</v>
      </c>
      <c r="E38" s="29">
        <v>6.3436400174601407E-2</v>
      </c>
      <c r="F38" s="4">
        <v>0</v>
      </c>
      <c r="G38" s="4">
        <v>0</v>
      </c>
      <c r="H38" s="12">
        <v>0</v>
      </c>
      <c r="I38" s="29">
        <v>6.3436400174601407E-2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4.0680985427958734E-2</v>
      </c>
      <c r="E40" s="29">
        <v>4.0643326030158806E-2</v>
      </c>
      <c r="F40" s="35"/>
      <c r="G40" s="4">
        <v>0</v>
      </c>
      <c r="H40" s="12">
        <v>0</v>
      </c>
      <c r="I40" s="29">
        <v>4.0643326030158806E-2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0.14123006833712984</v>
      </c>
      <c r="D42" s="29">
        <v>0.10404530334498421</v>
      </c>
      <c r="E42" s="29">
        <v>0.10407972620476022</v>
      </c>
      <c r="F42" s="7">
        <v>0</v>
      </c>
      <c r="G42" s="7">
        <v>0</v>
      </c>
      <c r="H42" s="13">
        <v>0</v>
      </c>
      <c r="I42" s="29">
        <v>0.10407972620476022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6.6059225512528477E-2</v>
      </c>
      <c r="D46" s="29">
        <v>4.1288857369603027E-2</v>
      </c>
      <c r="E46" s="29">
        <v>4.1311787914124792E-2</v>
      </c>
      <c r="F46" s="4">
        <v>0</v>
      </c>
      <c r="G46" s="4">
        <v>0</v>
      </c>
      <c r="H46" s="12">
        <v>0</v>
      </c>
      <c r="I46" s="29">
        <v>4.1311787914124792E-2</v>
      </c>
    </row>
    <row r="47" spans="1:9" ht="15.75" thickBot="1">
      <c r="A47" s="54" t="s">
        <v>5</v>
      </c>
      <c r="B47" s="60"/>
      <c r="C47" s="28">
        <v>6.6059225512528477E-2</v>
      </c>
      <c r="D47" s="29">
        <v>4.1288857369603027E-2</v>
      </c>
      <c r="E47" s="29">
        <v>4.1311787914124792E-2</v>
      </c>
      <c r="F47" s="7">
        <v>0</v>
      </c>
      <c r="G47" s="7">
        <v>0</v>
      </c>
      <c r="H47" s="13">
        <v>0</v>
      </c>
      <c r="I47" s="29">
        <v>4.1311787914124792E-2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439</v>
      </c>
      <c r="C53" s="74">
        <v>473784</v>
      </c>
      <c r="D53" s="74">
        <v>474223</v>
      </c>
      <c r="E53" s="74">
        <v>0</v>
      </c>
      <c r="F53" s="74">
        <v>0</v>
      </c>
      <c r="G53" s="75">
        <v>0</v>
      </c>
      <c r="H53" s="76">
        <v>474223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172.16698872785827</v>
      </c>
      <c r="D5" s="4">
        <v>126.91394367509324</v>
      </c>
      <c r="E5" s="4">
        <v>126.96522008860468</v>
      </c>
      <c r="F5" s="4">
        <v>0</v>
      </c>
      <c r="G5" s="4">
        <v>0</v>
      </c>
      <c r="H5" s="4">
        <v>0</v>
      </c>
      <c r="I5" s="37">
        <v>126.96522008860468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35.496859147545536</v>
      </c>
      <c r="E9" s="4">
        <v>35.456637508849525</v>
      </c>
      <c r="F9" s="35"/>
      <c r="G9" s="4">
        <v>0</v>
      </c>
      <c r="H9" s="4">
        <v>0</v>
      </c>
      <c r="I9" s="37">
        <v>35.456637508849525</v>
      </c>
    </row>
    <row r="10" spans="1:9">
      <c r="A10" s="6" t="s">
        <v>0</v>
      </c>
      <c r="B10" s="27" t="s">
        <v>1</v>
      </c>
      <c r="C10" s="34"/>
      <c r="D10" s="4">
        <v>0.68224360695685848</v>
      </c>
      <c r="E10" s="4">
        <v>0.68147055388904709</v>
      </c>
      <c r="F10" s="35"/>
      <c r="G10" s="4">
        <v>0</v>
      </c>
      <c r="H10" s="4">
        <v>0</v>
      </c>
      <c r="I10" s="37">
        <v>0.68147055388904709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172.16698872785827</v>
      </c>
      <c r="D13" s="7">
        <v>163.09304642959563</v>
      </c>
      <c r="E13" s="7">
        <v>163.10332815134328</v>
      </c>
      <c r="F13" s="7">
        <v>0</v>
      </c>
      <c r="G13" s="7">
        <v>0</v>
      </c>
      <c r="H13" s="7">
        <v>0</v>
      </c>
      <c r="I13" s="38">
        <v>163.10332815134328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369.04138486312399</v>
      </c>
      <c r="D17" s="29">
        <v>30.501242165679333</v>
      </c>
      <c r="E17" s="4">
        <v>30.884843409019588</v>
      </c>
      <c r="F17" s="4">
        <v>0</v>
      </c>
      <c r="G17" s="4">
        <v>0</v>
      </c>
      <c r="H17" s="4">
        <v>0</v>
      </c>
      <c r="I17" s="37">
        <v>30.884843409019588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2.0020138611076104</v>
      </c>
      <c r="E19" s="4">
        <v>1.9997453708772162</v>
      </c>
      <c r="F19" s="35"/>
      <c r="G19" s="4">
        <v>0</v>
      </c>
      <c r="H19" s="4">
        <v>0</v>
      </c>
      <c r="I19" s="37">
        <v>1.9997453708772162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369.04138486312399</v>
      </c>
      <c r="D21" s="7">
        <v>32.503256026786943</v>
      </c>
      <c r="E21" s="7">
        <v>32.884588779896802</v>
      </c>
      <c r="F21" s="7">
        <v>0</v>
      </c>
      <c r="G21" s="7">
        <v>0</v>
      </c>
      <c r="H21" s="7">
        <v>0</v>
      </c>
      <c r="I21" s="38">
        <v>32.884588779896802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4.1062801932367146</v>
      </c>
      <c r="D26" s="4">
        <v>2.466782115006275</v>
      </c>
      <c r="E26" s="4">
        <v>2.4686398370957501</v>
      </c>
      <c r="F26" s="4">
        <v>0</v>
      </c>
      <c r="G26" s="4">
        <v>0</v>
      </c>
      <c r="H26" s="4">
        <v>0</v>
      </c>
      <c r="I26" s="37">
        <v>2.4686398370957501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0.18683998531321755</v>
      </c>
      <c r="E30" s="4">
        <v>0.18662827614897856</v>
      </c>
      <c r="F30" s="35"/>
      <c r="G30" s="4">
        <v>0</v>
      </c>
      <c r="H30" s="4">
        <v>0</v>
      </c>
      <c r="I30" s="37">
        <v>0.18662827614897856</v>
      </c>
    </row>
    <row r="31" spans="1:9">
      <c r="A31" s="5" t="s">
        <v>0</v>
      </c>
      <c r="B31" s="27" t="s">
        <v>1</v>
      </c>
      <c r="C31" s="34"/>
      <c r="D31" s="4">
        <v>2.4989450725296887E-3</v>
      </c>
      <c r="E31" s="4">
        <v>2.4961135074773925E-3</v>
      </c>
      <c r="F31" s="35"/>
      <c r="G31" s="4">
        <v>0</v>
      </c>
      <c r="H31" s="4">
        <v>0</v>
      </c>
      <c r="I31" s="37">
        <v>2.4961135074773925E-3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4.1062801932367146</v>
      </c>
      <c r="D34" s="7">
        <v>2.6561210453920223</v>
      </c>
      <c r="E34" s="7">
        <v>2.6577642267522061</v>
      </c>
      <c r="F34" s="7">
        <v>0</v>
      </c>
      <c r="G34" s="7">
        <v>0</v>
      </c>
      <c r="H34" s="7">
        <v>0</v>
      </c>
      <c r="I34" s="38">
        <v>2.6577642267522061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1.0579710144927537</v>
      </c>
      <c r="D38" s="29">
        <v>0.19197487902584984</v>
      </c>
      <c r="E38" s="29">
        <v>0.19295614284775897</v>
      </c>
      <c r="F38" s="4">
        <v>0</v>
      </c>
      <c r="G38" s="4">
        <v>0</v>
      </c>
      <c r="H38" s="12">
        <v>0</v>
      </c>
      <c r="I38" s="29">
        <v>0.19295614284775897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9.4368057344213236E-3</v>
      </c>
      <c r="E40" s="29">
        <v>9.4261128506054163E-3</v>
      </c>
      <c r="F40" s="35"/>
      <c r="G40" s="4">
        <v>0</v>
      </c>
      <c r="H40" s="12">
        <v>0</v>
      </c>
      <c r="I40" s="29">
        <v>9.4261128506054163E-3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1.0579710144927537</v>
      </c>
      <c r="D42" s="29">
        <v>0.20141168476027116</v>
      </c>
      <c r="E42" s="29">
        <v>0.20238225569836438</v>
      </c>
      <c r="F42" s="7">
        <v>0</v>
      </c>
      <c r="G42" s="7">
        <v>0</v>
      </c>
      <c r="H42" s="13">
        <v>0</v>
      </c>
      <c r="I42" s="29">
        <v>0.20238225569836438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2.36231884057971</v>
      </c>
      <c r="D46" s="29">
        <v>1.0833420102259463</v>
      </c>
      <c r="E46" s="29">
        <v>1.0847912241904052</v>
      </c>
      <c r="F46" s="4">
        <v>0</v>
      </c>
      <c r="G46" s="4">
        <v>0</v>
      </c>
      <c r="H46" s="12">
        <v>0</v>
      </c>
      <c r="I46" s="29">
        <v>1.0847912241904052</v>
      </c>
    </row>
    <row r="47" spans="1:9" ht="15.75" thickBot="1">
      <c r="A47" s="54" t="s">
        <v>5</v>
      </c>
      <c r="B47" s="60"/>
      <c r="C47" s="28">
        <v>2.36231884057971</v>
      </c>
      <c r="D47" s="29">
        <v>1.0833420102259463</v>
      </c>
      <c r="E47" s="29">
        <v>1.0847912241904052</v>
      </c>
      <c r="F47" s="7">
        <v>0</v>
      </c>
      <c r="G47" s="7">
        <v>0</v>
      </c>
      <c r="H47" s="13">
        <v>0</v>
      </c>
      <c r="I47" s="29">
        <v>1.0847912241904052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207</v>
      </c>
      <c r="C53" s="74">
        <v>182477</v>
      </c>
      <c r="D53" s="74">
        <v>182684</v>
      </c>
      <c r="E53" s="74">
        <v>0</v>
      </c>
      <c r="F53" s="74">
        <v>0</v>
      </c>
      <c r="G53" s="75">
        <v>0</v>
      </c>
      <c r="H53" s="76">
        <v>182684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99.585443037974713</v>
      </c>
      <c r="D5" s="4">
        <v>124.2246780594561</v>
      </c>
      <c r="E5" s="4">
        <v>124.21856485421783</v>
      </c>
      <c r="F5" s="4">
        <v>0</v>
      </c>
      <c r="G5" s="4">
        <v>0</v>
      </c>
      <c r="H5" s="4">
        <v>0</v>
      </c>
      <c r="I5" s="37">
        <v>124.21856485421783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29.227699347637135</v>
      </c>
      <c r="E9" s="4">
        <v>29.220447705100444</v>
      </c>
      <c r="F9" s="35"/>
      <c r="G9" s="4">
        <v>0</v>
      </c>
      <c r="H9" s="4">
        <v>0</v>
      </c>
      <c r="I9" s="37">
        <v>29.220447705100444</v>
      </c>
    </row>
    <row r="10" spans="1:9">
      <c r="A10" s="6" t="s">
        <v>0</v>
      </c>
      <c r="B10" s="27" t="s">
        <v>1</v>
      </c>
      <c r="C10" s="34"/>
      <c r="D10" s="4">
        <v>0.52795149687431275</v>
      </c>
      <c r="E10" s="4">
        <v>0.52782050758615484</v>
      </c>
      <c r="F10" s="35"/>
      <c r="G10" s="4">
        <v>0</v>
      </c>
      <c r="H10" s="4">
        <v>0</v>
      </c>
      <c r="I10" s="37">
        <v>0.52782050758615484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99.585443037974713</v>
      </c>
      <c r="D13" s="7">
        <v>153.98032890396755</v>
      </c>
      <c r="E13" s="7">
        <v>153.96683306690443</v>
      </c>
      <c r="F13" s="7">
        <v>0</v>
      </c>
      <c r="G13" s="7">
        <v>0</v>
      </c>
      <c r="H13" s="7">
        <v>0</v>
      </c>
      <c r="I13" s="38">
        <v>153.96683306690443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6.6656118143459917</v>
      </c>
      <c r="D17" s="29">
        <v>7.4581203468099124</v>
      </c>
      <c r="E17" s="4">
        <v>7.457923718655354</v>
      </c>
      <c r="F17" s="4">
        <v>0</v>
      </c>
      <c r="G17" s="4">
        <v>0</v>
      </c>
      <c r="H17" s="4">
        <v>0</v>
      </c>
      <c r="I17" s="37">
        <v>7.457923718655354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0.57320741578445844</v>
      </c>
      <c r="E19" s="4">
        <v>0.57306519811521239</v>
      </c>
      <c r="F19" s="35"/>
      <c r="G19" s="4">
        <v>0</v>
      </c>
      <c r="H19" s="4">
        <v>0</v>
      </c>
      <c r="I19" s="37">
        <v>0.57306519811521239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6.6656118143459917</v>
      </c>
      <c r="D21" s="7">
        <v>8.0313277625943709</v>
      </c>
      <c r="E21" s="7">
        <v>8.0309889167705659</v>
      </c>
      <c r="F21" s="7">
        <v>0</v>
      </c>
      <c r="G21" s="7">
        <v>0</v>
      </c>
      <c r="H21" s="7">
        <v>0</v>
      </c>
      <c r="I21" s="38">
        <v>8.0309889167705659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2.2025316455696204</v>
      </c>
      <c r="D26" s="4">
        <v>2.7793893129770995</v>
      </c>
      <c r="E26" s="4">
        <v>2.7792461896491618</v>
      </c>
      <c r="F26" s="4">
        <v>0</v>
      </c>
      <c r="G26" s="4">
        <v>0</v>
      </c>
      <c r="H26" s="4">
        <v>0</v>
      </c>
      <c r="I26" s="37">
        <v>2.7792461896491618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0.15661734677850031</v>
      </c>
      <c r="E30" s="4">
        <v>0.15657848867337293</v>
      </c>
      <c r="F30" s="35"/>
      <c r="G30" s="4">
        <v>0</v>
      </c>
      <c r="H30" s="4">
        <v>0</v>
      </c>
      <c r="I30" s="37">
        <v>0.15657848867337293</v>
      </c>
    </row>
    <row r="31" spans="1:9">
      <c r="A31" s="5" t="s">
        <v>0</v>
      </c>
      <c r="B31" s="27" t="s">
        <v>1</v>
      </c>
      <c r="C31" s="34"/>
      <c r="D31" s="4">
        <v>2.3654697954952407E-3</v>
      </c>
      <c r="E31" s="4">
        <v>2.3648829021792727E-3</v>
      </c>
      <c r="F31" s="35"/>
      <c r="G31" s="4">
        <v>0</v>
      </c>
      <c r="H31" s="4">
        <v>0</v>
      </c>
      <c r="I31" s="37">
        <v>2.3648829021792727E-3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2.2025316455696204</v>
      </c>
      <c r="D34" s="7">
        <v>2.9383721295510949</v>
      </c>
      <c r="E34" s="7">
        <v>2.9381895612247142</v>
      </c>
      <c r="F34" s="7">
        <v>0</v>
      </c>
      <c r="G34" s="7">
        <v>0</v>
      </c>
      <c r="H34" s="7">
        <v>0</v>
      </c>
      <c r="I34" s="38">
        <v>2.9381895612247142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3.7974683544303799E-2</v>
      </c>
      <c r="D38" s="29">
        <v>2.5021204410517389E-2</v>
      </c>
      <c r="E38" s="29">
        <v>2.5024418279634055E-2</v>
      </c>
      <c r="F38" s="4">
        <v>0</v>
      </c>
      <c r="G38" s="4">
        <v>0</v>
      </c>
      <c r="H38" s="12">
        <v>0</v>
      </c>
      <c r="I38" s="29">
        <v>2.5024418279634055E-2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5.3560770269845759E-3</v>
      </c>
      <c r="E40" s="29">
        <v>5.3547481384006107E-3</v>
      </c>
      <c r="F40" s="35"/>
      <c r="G40" s="4">
        <v>0</v>
      </c>
      <c r="H40" s="12">
        <v>0</v>
      </c>
      <c r="I40" s="29">
        <v>5.3547481384006107E-3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3.7974683544303799E-2</v>
      </c>
      <c r="D42" s="29">
        <v>3.0377281437501964E-2</v>
      </c>
      <c r="E42" s="29">
        <v>3.0379166418034665E-2</v>
      </c>
      <c r="F42" s="7">
        <v>0</v>
      </c>
      <c r="G42" s="7">
        <v>0</v>
      </c>
      <c r="H42" s="13">
        <v>0</v>
      </c>
      <c r="I42" s="29">
        <v>3.0379166418034665E-2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0.10126582278481013</v>
      </c>
      <c r="D46" s="29">
        <v>0.11839286275248956</v>
      </c>
      <c r="E46" s="29">
        <v>0.11838861338718441</v>
      </c>
      <c r="F46" s="4">
        <v>0</v>
      </c>
      <c r="G46" s="4">
        <v>0</v>
      </c>
      <c r="H46" s="12">
        <v>0</v>
      </c>
      <c r="I46" s="29">
        <v>0.11838861338718441</v>
      </c>
    </row>
    <row r="47" spans="1:9" ht="15.75" thickBot="1">
      <c r="A47" s="54" t="s">
        <v>5</v>
      </c>
      <c r="B47" s="60"/>
      <c r="C47" s="28">
        <v>0.10126582278481013</v>
      </c>
      <c r="D47" s="29">
        <v>0.11839286275248956</v>
      </c>
      <c r="E47" s="29">
        <v>0.11838861338718441</v>
      </c>
      <c r="F47" s="7">
        <v>0</v>
      </c>
      <c r="G47" s="7">
        <v>0</v>
      </c>
      <c r="H47" s="13">
        <v>0</v>
      </c>
      <c r="I47" s="29">
        <v>0.11838861338718441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79</v>
      </c>
      <c r="C53" s="74">
        <v>318330</v>
      </c>
      <c r="D53" s="74">
        <v>318409</v>
      </c>
      <c r="E53" s="74">
        <v>0</v>
      </c>
      <c r="F53" s="74">
        <v>0</v>
      </c>
      <c r="G53" s="75">
        <v>0</v>
      </c>
      <c r="H53" s="76">
        <v>318409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79.641263440860214</v>
      </c>
      <c r="D5" s="4">
        <v>29.589541143922769</v>
      </c>
      <c r="E5" s="4">
        <v>29.615517226947031</v>
      </c>
      <c r="F5" s="4">
        <v>0</v>
      </c>
      <c r="G5" s="4">
        <v>0</v>
      </c>
      <c r="H5" s="4">
        <v>0</v>
      </c>
      <c r="I5" s="37">
        <v>29.615517226947031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44.884006130550574</v>
      </c>
      <c r="E9" s="4">
        <v>44.860712013661015</v>
      </c>
      <c r="F9" s="35"/>
      <c r="G9" s="4">
        <v>0</v>
      </c>
      <c r="H9" s="4">
        <v>0</v>
      </c>
      <c r="I9" s="37">
        <v>44.860712013661015</v>
      </c>
    </row>
    <row r="10" spans="1:9">
      <c r="A10" s="6" t="s">
        <v>0</v>
      </c>
      <c r="B10" s="27" t="s">
        <v>1</v>
      </c>
      <c r="C10" s="34"/>
      <c r="D10" s="4">
        <v>1.7733499020116916</v>
      </c>
      <c r="E10" s="4">
        <v>1.7724295603696512</v>
      </c>
      <c r="F10" s="35"/>
      <c r="G10" s="4">
        <v>0</v>
      </c>
      <c r="H10" s="4">
        <v>0</v>
      </c>
      <c r="I10" s="37">
        <v>1.7724295603696512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79.641263440860214</v>
      </c>
      <c r="D13" s="7">
        <v>76.246897176485035</v>
      </c>
      <c r="E13" s="7">
        <v>76.248658800977694</v>
      </c>
      <c r="F13" s="7">
        <v>0</v>
      </c>
      <c r="G13" s="7">
        <v>0</v>
      </c>
      <c r="H13" s="7">
        <v>0</v>
      </c>
      <c r="I13" s="38">
        <v>76.248658800977694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5.5273120076157296</v>
      </c>
      <c r="E17" s="4">
        <v>5.5244434167057301</v>
      </c>
      <c r="F17" s="4">
        <v>0</v>
      </c>
      <c r="G17" s="4">
        <v>0</v>
      </c>
      <c r="H17" s="4">
        <v>0</v>
      </c>
      <c r="I17" s="37">
        <v>5.5244434167057301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10.994822183324679</v>
      </c>
      <c r="E19" s="4">
        <v>10.989116037746379</v>
      </c>
      <c r="F19" s="35"/>
      <c r="G19" s="4">
        <v>0</v>
      </c>
      <c r="H19" s="4">
        <v>0</v>
      </c>
      <c r="I19" s="37">
        <v>10.989116037746379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16.52213419094041</v>
      </c>
      <c r="E21" s="7">
        <v>16.51355945445211</v>
      </c>
      <c r="F21" s="7">
        <v>0</v>
      </c>
      <c r="G21" s="7">
        <v>0</v>
      </c>
      <c r="H21" s="7">
        <v>0</v>
      </c>
      <c r="I21" s="38">
        <v>16.51355945445211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0.35483870967741937</v>
      </c>
      <c r="D26" s="4">
        <v>0.45698983266611948</v>
      </c>
      <c r="E26" s="4">
        <v>0.45693681778611128</v>
      </c>
      <c r="F26" s="4">
        <v>0</v>
      </c>
      <c r="G26" s="4">
        <v>0</v>
      </c>
      <c r="H26" s="4">
        <v>0</v>
      </c>
      <c r="I26" s="37">
        <v>0.45693681778611128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0.21636572251721076</v>
      </c>
      <c r="E30" s="4">
        <v>0.21625343199624991</v>
      </c>
      <c r="F30" s="35"/>
      <c r="G30" s="4">
        <v>0</v>
      </c>
      <c r="H30" s="4">
        <v>0</v>
      </c>
      <c r="I30" s="37">
        <v>0.21625343199624991</v>
      </c>
    </row>
    <row r="31" spans="1:9">
      <c r="A31" s="5" t="s">
        <v>0</v>
      </c>
      <c r="B31" s="27" t="s">
        <v>1</v>
      </c>
      <c r="C31" s="34"/>
      <c r="D31" s="4">
        <v>4.6021004673288558E-3</v>
      </c>
      <c r="E31" s="4">
        <v>4.5997120471439092E-3</v>
      </c>
      <c r="F31" s="35"/>
      <c r="G31" s="4">
        <v>0</v>
      </c>
      <c r="H31" s="4">
        <v>0</v>
      </c>
      <c r="I31" s="37">
        <v>4.5997120471439092E-3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0.35483870967741937</v>
      </c>
      <c r="D34" s="7">
        <v>0.67795765565065913</v>
      </c>
      <c r="E34" s="7">
        <v>0.67778996182950513</v>
      </c>
      <c r="F34" s="7">
        <v>0</v>
      </c>
      <c r="G34" s="7">
        <v>0</v>
      </c>
      <c r="H34" s="7">
        <v>0</v>
      </c>
      <c r="I34" s="38">
        <v>0.67778996182950513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4.1804157384298421E-2</v>
      </c>
      <c r="E38" s="29">
        <v>4.1782461662090674E-2</v>
      </c>
      <c r="F38" s="4">
        <v>0</v>
      </c>
      <c r="G38" s="4">
        <v>0</v>
      </c>
      <c r="H38" s="12">
        <v>0</v>
      </c>
      <c r="I38" s="29">
        <v>4.1782461662090674E-2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5.7243597259677391E-2</v>
      </c>
      <c r="E40" s="29">
        <v>5.7213888702872834E-2</v>
      </c>
      <c r="F40" s="35"/>
      <c r="G40" s="4">
        <v>0</v>
      </c>
      <c r="H40" s="12">
        <v>0</v>
      </c>
      <c r="I40" s="29">
        <v>5.7213888702872834E-2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9.9047754643975805E-2</v>
      </c>
      <c r="E42" s="29">
        <v>9.8996350364963515E-2</v>
      </c>
      <c r="F42" s="7">
        <v>0</v>
      </c>
      <c r="G42" s="7">
        <v>0</v>
      </c>
      <c r="H42" s="13">
        <v>0</v>
      </c>
      <c r="I42" s="29">
        <v>9.8996350364963515E-2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</v>
      </c>
      <c r="D46" s="29">
        <v>1.0678213095258036E-2</v>
      </c>
      <c r="E46" s="29">
        <v>1.0672671264983594E-2</v>
      </c>
      <c r="F46" s="4">
        <v>0</v>
      </c>
      <c r="G46" s="4">
        <v>0</v>
      </c>
      <c r="H46" s="12">
        <v>0</v>
      </c>
      <c r="I46" s="29">
        <v>1.0672671264983594E-2</v>
      </c>
    </row>
    <row r="47" spans="1:9" ht="15.75" thickBot="1">
      <c r="A47" s="54" t="s">
        <v>5</v>
      </c>
      <c r="B47" s="60"/>
      <c r="C47" s="28">
        <v>0</v>
      </c>
      <c r="D47" s="29">
        <v>1.0678213095258036E-2</v>
      </c>
      <c r="E47" s="29">
        <v>1.0672671264983594E-2</v>
      </c>
      <c r="F47" s="7">
        <v>0</v>
      </c>
      <c r="G47" s="7">
        <v>0</v>
      </c>
      <c r="H47" s="13">
        <v>0</v>
      </c>
      <c r="I47" s="29">
        <v>1.0672671264983594E-2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124</v>
      </c>
      <c r="C53" s="74">
        <v>238804</v>
      </c>
      <c r="D53" s="74">
        <v>238928</v>
      </c>
      <c r="E53" s="74">
        <v>0</v>
      </c>
      <c r="F53" s="74">
        <v>0</v>
      </c>
      <c r="G53" s="75">
        <v>0</v>
      </c>
      <c r="H53" s="76">
        <v>238928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40.4921875</v>
      </c>
      <c r="D5" s="4">
        <v>36.855724324588017</v>
      </c>
      <c r="E5" s="4">
        <v>36.85646465160567</v>
      </c>
      <c r="F5" s="4">
        <v>0</v>
      </c>
      <c r="G5" s="4">
        <v>0</v>
      </c>
      <c r="H5" s="4">
        <v>0</v>
      </c>
      <c r="I5" s="37">
        <v>36.85646465160567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8.2846468258765995</v>
      </c>
      <c r="E9" s="4">
        <v>8.2829602013788595</v>
      </c>
      <c r="F9" s="35"/>
      <c r="G9" s="4">
        <v>0</v>
      </c>
      <c r="H9" s="4">
        <v>0</v>
      </c>
      <c r="I9" s="37">
        <v>8.2829602013788595</v>
      </c>
    </row>
    <row r="10" spans="1:9">
      <c r="A10" s="6" t="s">
        <v>0</v>
      </c>
      <c r="B10" s="27" t="s">
        <v>1</v>
      </c>
      <c r="C10" s="34"/>
      <c r="D10" s="4">
        <v>1.0338270198726067</v>
      </c>
      <c r="E10" s="4">
        <v>1.0336165488634268</v>
      </c>
      <c r="F10" s="35"/>
      <c r="G10" s="4">
        <v>0</v>
      </c>
      <c r="H10" s="4">
        <v>0</v>
      </c>
      <c r="I10" s="37">
        <v>1.0336165488634268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40.4921875</v>
      </c>
      <c r="D13" s="7">
        <v>46.17419817033722</v>
      </c>
      <c r="E13" s="7">
        <v>46.173041401847961</v>
      </c>
      <c r="F13" s="7">
        <v>0</v>
      </c>
      <c r="G13" s="7">
        <v>0</v>
      </c>
      <c r="H13" s="7">
        <v>0</v>
      </c>
      <c r="I13" s="38">
        <v>46.173041401847961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0.77121855200836564</v>
      </c>
      <c r="E17" s="4">
        <v>0.77106154397528148</v>
      </c>
      <c r="F17" s="4">
        <v>0</v>
      </c>
      <c r="G17" s="4">
        <v>0</v>
      </c>
      <c r="H17" s="4">
        <v>0</v>
      </c>
      <c r="I17" s="37">
        <v>0.77106154397528148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4.539614765416701E-2</v>
      </c>
      <c r="E19" s="4">
        <v>4.5386905708632609E-2</v>
      </c>
      <c r="F19" s="35"/>
      <c r="G19" s="4">
        <v>0</v>
      </c>
      <c r="H19" s="4">
        <v>0</v>
      </c>
      <c r="I19" s="37">
        <v>4.5386905708632609E-2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0.81661469966253264</v>
      </c>
      <c r="E21" s="7">
        <v>0.81644844968391406</v>
      </c>
      <c r="F21" s="7">
        <v>0</v>
      </c>
      <c r="G21" s="7">
        <v>0</v>
      </c>
      <c r="H21" s="7">
        <v>0</v>
      </c>
      <c r="I21" s="38">
        <v>0.81644844968391406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</v>
      </c>
      <c r="D26" s="4">
        <v>0.62790564488931033</v>
      </c>
      <c r="E26" s="4">
        <v>0.62787960530082765</v>
      </c>
      <c r="F26" s="4">
        <v>0</v>
      </c>
      <c r="G26" s="4">
        <v>0</v>
      </c>
      <c r="H26" s="4">
        <v>0</v>
      </c>
      <c r="I26" s="37">
        <v>0.62787960530082765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6.7177428078726828E-2</v>
      </c>
      <c r="E30" s="4">
        <v>6.7163751805220662E-2</v>
      </c>
      <c r="F30" s="35"/>
      <c r="G30" s="4">
        <v>0</v>
      </c>
      <c r="H30" s="4">
        <v>0</v>
      </c>
      <c r="I30" s="37">
        <v>6.7163751805220662E-2</v>
      </c>
    </row>
    <row r="31" spans="1:9">
      <c r="A31" s="5" t="s">
        <v>0</v>
      </c>
      <c r="B31" s="27" t="s">
        <v>1</v>
      </c>
      <c r="C31" s="34"/>
      <c r="D31" s="4">
        <v>3.5889049385622743E-3</v>
      </c>
      <c r="E31" s="4">
        <v>3.588174293657711E-3</v>
      </c>
      <c r="F31" s="35"/>
      <c r="G31" s="4">
        <v>0</v>
      </c>
      <c r="H31" s="4">
        <v>0</v>
      </c>
      <c r="I31" s="37">
        <v>3.588174293657711E-3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0.5</v>
      </c>
      <c r="D34" s="7">
        <v>0.69867197790659941</v>
      </c>
      <c r="E34" s="7">
        <v>0.69863153139970613</v>
      </c>
      <c r="F34" s="7">
        <v>0</v>
      </c>
      <c r="G34" s="7">
        <v>0</v>
      </c>
      <c r="H34" s="7">
        <v>0</v>
      </c>
      <c r="I34" s="38">
        <v>0.69863153139970613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5.6633428995042983E-3</v>
      </c>
      <c r="E38" s="29">
        <v>5.6621899314811402E-3</v>
      </c>
      <c r="F38" s="4">
        <v>0</v>
      </c>
      <c r="G38" s="4">
        <v>0</v>
      </c>
      <c r="H38" s="12">
        <v>0</v>
      </c>
      <c r="I38" s="29">
        <v>5.6621899314811402E-3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1.4699238312196549E-3</v>
      </c>
      <c r="E40" s="29">
        <v>1.4696245777215094E-3</v>
      </c>
      <c r="F40" s="35"/>
      <c r="G40" s="4">
        <v>0</v>
      </c>
      <c r="H40" s="12">
        <v>0</v>
      </c>
      <c r="I40" s="29">
        <v>1.4696245777215094E-3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7.1332667307239528E-3</v>
      </c>
      <c r="E42" s="29">
        <v>7.1318145092026499E-3</v>
      </c>
      <c r="F42" s="7">
        <v>0</v>
      </c>
      <c r="G42" s="7">
        <v>0</v>
      </c>
      <c r="H42" s="13">
        <v>0</v>
      </c>
      <c r="I42" s="29">
        <v>7.1318145092026499E-3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</v>
      </c>
      <c r="D46" s="29">
        <v>0</v>
      </c>
      <c r="E46" s="29">
        <v>0</v>
      </c>
      <c r="F46" s="4">
        <v>0</v>
      </c>
      <c r="G46" s="4">
        <v>0</v>
      </c>
      <c r="H46" s="12">
        <v>0</v>
      </c>
      <c r="I46" s="29">
        <v>0</v>
      </c>
    </row>
    <row r="47" spans="1:9" ht="15.75" thickBot="1">
      <c r="A47" s="54" t="s">
        <v>5</v>
      </c>
      <c r="B47" s="60"/>
      <c r="C47" s="28">
        <v>0</v>
      </c>
      <c r="D47" s="29">
        <v>0</v>
      </c>
      <c r="E47" s="29">
        <v>0</v>
      </c>
      <c r="F47" s="7">
        <v>0</v>
      </c>
      <c r="G47" s="7">
        <v>0</v>
      </c>
      <c r="H47" s="13">
        <v>0</v>
      </c>
      <c r="I47" s="2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32</v>
      </c>
      <c r="C53" s="74">
        <v>157151</v>
      </c>
      <c r="D53" s="74">
        <v>157183</v>
      </c>
      <c r="E53" s="74">
        <v>0</v>
      </c>
      <c r="F53" s="74">
        <v>0</v>
      </c>
      <c r="G53" s="75">
        <v>0</v>
      </c>
      <c r="H53" s="76">
        <v>157183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0.39773755656108595</v>
      </c>
      <c r="D3" s="29">
        <v>1.6406207132352637</v>
      </c>
      <c r="E3" s="29">
        <v>1.6394902335229282</v>
      </c>
      <c r="F3" s="29">
        <v>0</v>
      </c>
      <c r="G3" s="29">
        <v>0</v>
      </c>
      <c r="H3" s="29">
        <v>0</v>
      </c>
      <c r="I3" s="36">
        <v>1.6394902335229282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111.47639517345399</v>
      </c>
      <c r="D5" s="4">
        <v>62.301072214692844</v>
      </c>
      <c r="E5" s="4">
        <v>62.345800236513639</v>
      </c>
      <c r="F5" s="4">
        <v>0</v>
      </c>
      <c r="G5" s="4">
        <v>0</v>
      </c>
      <c r="H5" s="4">
        <v>0</v>
      </c>
      <c r="I5" s="37">
        <v>62.345800236513639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36.007373887586688</v>
      </c>
      <c r="E9" s="4">
        <v>35.974622936336125</v>
      </c>
      <c r="F9" s="35"/>
      <c r="G9" s="4">
        <v>0</v>
      </c>
      <c r="H9" s="4">
        <v>0</v>
      </c>
      <c r="I9" s="37">
        <v>35.974622936336125</v>
      </c>
    </row>
    <row r="10" spans="1:9">
      <c r="A10" s="6" t="s">
        <v>0</v>
      </c>
      <c r="B10" s="27" t="s">
        <v>1</v>
      </c>
      <c r="C10" s="34"/>
      <c r="D10" s="4">
        <v>2.2170650826148397</v>
      </c>
      <c r="E10" s="4">
        <v>2.2150485237103563</v>
      </c>
      <c r="F10" s="35"/>
      <c r="G10" s="4">
        <v>0</v>
      </c>
      <c r="H10" s="4">
        <v>0</v>
      </c>
      <c r="I10" s="37">
        <v>2.2150485237103563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111.87413273001508</v>
      </c>
      <c r="D13" s="7">
        <v>102.16613189812963</v>
      </c>
      <c r="E13" s="7">
        <v>102.17496193008304</v>
      </c>
      <c r="F13" s="7">
        <v>0</v>
      </c>
      <c r="G13" s="7">
        <v>0</v>
      </c>
      <c r="H13" s="7">
        <v>0</v>
      </c>
      <c r="I13" s="38">
        <v>102.17496193008304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58.919155354449472</v>
      </c>
      <c r="D17" s="29">
        <v>9.0350144660072882</v>
      </c>
      <c r="E17" s="4">
        <v>9.0803872019228411</v>
      </c>
      <c r="F17" s="4">
        <v>0</v>
      </c>
      <c r="G17" s="4">
        <v>0</v>
      </c>
      <c r="H17" s="4">
        <v>0</v>
      </c>
      <c r="I17" s="37">
        <v>9.0803872019228411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1.3442531434558309</v>
      </c>
      <c r="E19" s="4">
        <v>1.3430304614211122</v>
      </c>
      <c r="F19" s="35"/>
      <c r="G19" s="4">
        <v>0</v>
      </c>
      <c r="H19" s="4">
        <v>0</v>
      </c>
      <c r="I19" s="37">
        <v>1.3430304614211122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58.919155354449472</v>
      </c>
      <c r="D21" s="7">
        <v>10.379267609463119</v>
      </c>
      <c r="E21" s="7">
        <v>10.423417663343953</v>
      </c>
      <c r="F21" s="7">
        <v>0</v>
      </c>
      <c r="G21" s="7">
        <v>0</v>
      </c>
      <c r="H21" s="7">
        <v>0</v>
      </c>
      <c r="I21" s="38">
        <v>10.423417663343953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6.7873303167420809E-2</v>
      </c>
      <c r="D24" s="29">
        <v>0.28189970875746129</v>
      </c>
      <c r="E24" s="29">
        <v>0.28170503839917027</v>
      </c>
      <c r="F24" s="29">
        <v>0</v>
      </c>
      <c r="G24" s="29">
        <v>0</v>
      </c>
      <c r="H24" s="29">
        <v>0</v>
      </c>
      <c r="I24" s="36">
        <v>0.28170503839917027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1.4524886877828054</v>
      </c>
      <c r="D26" s="4">
        <v>1.9216693511511702</v>
      </c>
      <c r="E26" s="4">
        <v>1.9212426020891125</v>
      </c>
      <c r="F26" s="4">
        <v>0</v>
      </c>
      <c r="G26" s="4">
        <v>0</v>
      </c>
      <c r="H26" s="4">
        <v>0</v>
      </c>
      <c r="I26" s="37">
        <v>1.9212426020891125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0.18282369321903333</v>
      </c>
      <c r="E30" s="4">
        <v>0.18265740367282096</v>
      </c>
      <c r="F30" s="35"/>
      <c r="G30" s="4">
        <v>0</v>
      </c>
      <c r="H30" s="4">
        <v>0</v>
      </c>
      <c r="I30" s="37">
        <v>0.18265740367282096</v>
      </c>
    </row>
    <row r="31" spans="1:9">
      <c r="A31" s="5" t="s">
        <v>0</v>
      </c>
      <c r="B31" s="27" t="s">
        <v>1</v>
      </c>
      <c r="C31" s="34"/>
      <c r="D31" s="4">
        <v>1.1534357968799562E-2</v>
      </c>
      <c r="E31" s="4">
        <v>1.1523866751175022E-2</v>
      </c>
      <c r="F31" s="35"/>
      <c r="G31" s="4">
        <v>0</v>
      </c>
      <c r="H31" s="4">
        <v>0</v>
      </c>
      <c r="I31" s="37">
        <v>1.1523866751175022E-2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1.5203619909502262</v>
      </c>
      <c r="D34" s="7">
        <v>2.3979271110964646</v>
      </c>
      <c r="E34" s="7">
        <v>2.3971289109122789</v>
      </c>
      <c r="F34" s="7">
        <v>0</v>
      </c>
      <c r="G34" s="7">
        <v>0</v>
      </c>
      <c r="H34" s="7">
        <v>0</v>
      </c>
      <c r="I34" s="38">
        <v>2.3971289109122789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0.11764705882352941</v>
      </c>
      <c r="D38" s="29">
        <v>6.1898308156850788E-2</v>
      </c>
      <c r="E38" s="29">
        <v>6.1949015120959447E-2</v>
      </c>
      <c r="F38" s="4">
        <v>0</v>
      </c>
      <c r="G38" s="4">
        <v>0</v>
      </c>
      <c r="H38" s="12">
        <v>0</v>
      </c>
      <c r="I38" s="29">
        <v>6.1949015120959447E-2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7.8969157950674138E-3</v>
      </c>
      <c r="E40" s="29">
        <v>7.8897330578580425E-3</v>
      </c>
      <c r="F40" s="35"/>
      <c r="G40" s="4">
        <v>0</v>
      </c>
      <c r="H40" s="12">
        <v>0</v>
      </c>
      <c r="I40" s="29">
        <v>7.8897330578580425E-3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0.11764705882352941</v>
      </c>
      <c r="D42" s="29">
        <v>6.9795223951918201E-2</v>
      </c>
      <c r="E42" s="29">
        <v>6.9838748178817495E-2</v>
      </c>
      <c r="F42" s="7">
        <v>0</v>
      </c>
      <c r="G42" s="7">
        <v>0</v>
      </c>
      <c r="H42" s="13">
        <v>0</v>
      </c>
      <c r="I42" s="29">
        <v>6.9838748178817495E-2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5.8823529411764705E-2</v>
      </c>
      <c r="D45" s="29">
        <v>0.21067504830012398</v>
      </c>
      <c r="E45" s="29">
        <v>0.21053692987727082</v>
      </c>
      <c r="F45" s="29">
        <v>0</v>
      </c>
      <c r="G45" s="29">
        <v>0</v>
      </c>
      <c r="H45" s="32">
        <v>0</v>
      </c>
      <c r="I45" s="29">
        <v>0.21053692987727082</v>
      </c>
    </row>
    <row r="46" spans="1:9" ht="15.75" thickBot="1">
      <c r="A46" s="58" t="s">
        <v>2</v>
      </c>
      <c r="B46" s="59"/>
      <c r="C46" s="28">
        <v>0.60180995475113119</v>
      </c>
      <c r="D46" s="29">
        <v>0.20746190572310125</v>
      </c>
      <c r="E46" s="29">
        <v>0.207820589857351</v>
      </c>
      <c r="F46" s="4">
        <v>0</v>
      </c>
      <c r="G46" s="4">
        <v>0</v>
      </c>
      <c r="H46" s="12">
        <v>0</v>
      </c>
      <c r="I46" s="29">
        <v>0.207820589857351</v>
      </c>
    </row>
    <row r="47" spans="1:9" ht="15.75" thickBot="1">
      <c r="A47" s="54" t="s">
        <v>5</v>
      </c>
      <c r="B47" s="60"/>
      <c r="C47" s="28">
        <v>0.66063348416289591</v>
      </c>
      <c r="D47" s="29">
        <v>0.41813695402322526</v>
      </c>
      <c r="E47" s="29">
        <v>0.41835751973462182</v>
      </c>
      <c r="F47" s="7">
        <v>0</v>
      </c>
      <c r="G47" s="7">
        <v>0</v>
      </c>
      <c r="H47" s="13">
        <v>0</v>
      </c>
      <c r="I47" s="29">
        <v>0.41835751973462182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221</v>
      </c>
      <c r="C53" s="74">
        <v>242753</v>
      </c>
      <c r="D53" s="74">
        <v>242974</v>
      </c>
      <c r="E53" s="74">
        <v>0</v>
      </c>
      <c r="F53" s="74">
        <v>0</v>
      </c>
      <c r="G53" s="75">
        <v>0</v>
      </c>
      <c r="H53" s="76">
        <v>242974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1.7649950835791545E-2</v>
      </c>
      <c r="D3" s="29">
        <v>5.0085972931244546E-2</v>
      </c>
      <c r="E3" s="29">
        <v>5.0058028324599435E-2</v>
      </c>
      <c r="F3" s="29">
        <v>0</v>
      </c>
      <c r="G3" s="29">
        <v>0</v>
      </c>
      <c r="H3" s="29">
        <v>0</v>
      </c>
      <c r="I3" s="36">
        <v>5.0058028324599435E-2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15.455113077679449</v>
      </c>
      <c r="D5" s="4">
        <v>37.577456523895634</v>
      </c>
      <c r="E5" s="4">
        <v>37.558397460985475</v>
      </c>
      <c r="F5" s="4">
        <v>0</v>
      </c>
      <c r="G5" s="4">
        <v>0</v>
      </c>
      <c r="H5" s="4">
        <v>0</v>
      </c>
      <c r="I5" s="37">
        <v>37.558397460985475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35.637279440005898</v>
      </c>
      <c r="E9" s="4">
        <v>35.606576854068507</v>
      </c>
      <c r="F9" s="35"/>
      <c r="G9" s="4">
        <v>0</v>
      </c>
      <c r="H9" s="4">
        <v>0</v>
      </c>
      <c r="I9" s="37">
        <v>35.606576854068507</v>
      </c>
    </row>
    <row r="10" spans="1:9">
      <c r="A10" s="6" t="s">
        <v>0</v>
      </c>
      <c r="B10" s="27" t="s">
        <v>1</v>
      </c>
      <c r="C10" s="34"/>
      <c r="D10" s="4">
        <v>0.74752217363988527</v>
      </c>
      <c r="E10" s="4">
        <v>0.74687816084943304</v>
      </c>
      <c r="F10" s="35"/>
      <c r="G10" s="4">
        <v>0</v>
      </c>
      <c r="H10" s="4">
        <v>0</v>
      </c>
      <c r="I10" s="37">
        <v>0.74687816084943304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15.47276302851524</v>
      </c>
      <c r="D13" s="7">
        <v>74.012344110472654</v>
      </c>
      <c r="E13" s="7">
        <v>73.961910504228015</v>
      </c>
      <c r="F13" s="7">
        <v>0</v>
      </c>
      <c r="G13" s="7">
        <v>0</v>
      </c>
      <c r="H13" s="7">
        <v>0</v>
      </c>
      <c r="I13" s="38">
        <v>73.961910504228015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3.171091445427729</v>
      </c>
      <c r="D17" s="29">
        <v>5.6562806024209769</v>
      </c>
      <c r="E17" s="4">
        <v>5.6541395373660048</v>
      </c>
      <c r="F17" s="4">
        <v>0</v>
      </c>
      <c r="G17" s="4">
        <v>0</v>
      </c>
      <c r="H17" s="4">
        <v>0</v>
      </c>
      <c r="I17" s="37">
        <v>5.6541395373660048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1.8235224992178496</v>
      </c>
      <c r="E19" s="4">
        <v>1.8219514798493466</v>
      </c>
      <c r="F19" s="35"/>
      <c r="G19" s="4">
        <v>0</v>
      </c>
      <c r="H19" s="4">
        <v>0</v>
      </c>
      <c r="I19" s="37">
        <v>1.8219514798493466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3.171091445427729</v>
      </c>
      <c r="D21" s="7">
        <v>7.4798031016388267</v>
      </c>
      <c r="E21" s="7">
        <v>7.4760910172153512</v>
      </c>
      <c r="F21" s="7">
        <v>0</v>
      </c>
      <c r="G21" s="7">
        <v>0</v>
      </c>
      <c r="H21" s="7">
        <v>0</v>
      </c>
      <c r="I21" s="38">
        <v>7.4760910172153512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2.9498525073746312E-3</v>
      </c>
      <c r="D24" s="29">
        <v>8.3709146960297288E-3</v>
      </c>
      <c r="E24" s="29">
        <v>8.3662442882338883E-3</v>
      </c>
      <c r="F24" s="29">
        <v>0</v>
      </c>
      <c r="G24" s="29">
        <v>0</v>
      </c>
      <c r="H24" s="29">
        <v>0</v>
      </c>
      <c r="I24" s="36">
        <v>8.3662442882338883E-3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0.15044247787610621</v>
      </c>
      <c r="D26" s="4">
        <v>0.54784342752202098</v>
      </c>
      <c r="E26" s="4">
        <v>0.54750105467538868</v>
      </c>
      <c r="F26" s="4">
        <v>0</v>
      </c>
      <c r="G26" s="4">
        <v>0</v>
      </c>
      <c r="H26" s="4">
        <v>0</v>
      </c>
      <c r="I26" s="37">
        <v>0.54750105467538868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0.19123635688432061</v>
      </c>
      <c r="E30" s="4">
        <v>0.19107160102265391</v>
      </c>
      <c r="F30" s="35"/>
      <c r="G30" s="4">
        <v>0</v>
      </c>
      <c r="H30" s="4">
        <v>0</v>
      </c>
      <c r="I30" s="37">
        <v>0.19107160102265391</v>
      </c>
    </row>
    <row r="31" spans="1:9">
      <c r="A31" s="5" t="s">
        <v>0</v>
      </c>
      <c r="B31" s="27" t="s">
        <v>1</v>
      </c>
      <c r="C31" s="34"/>
      <c r="D31" s="4">
        <v>3.438917249781888E-3</v>
      </c>
      <c r="E31" s="4">
        <v>3.4359545193475751E-3</v>
      </c>
      <c r="F31" s="35"/>
      <c r="G31" s="4">
        <v>0</v>
      </c>
      <c r="H31" s="4">
        <v>0</v>
      </c>
      <c r="I31" s="37">
        <v>3.4359545193475751E-3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0.15339233038348082</v>
      </c>
      <c r="D34" s="7">
        <v>0.75088961635215312</v>
      </c>
      <c r="E34" s="7">
        <v>0.75037485450562402</v>
      </c>
      <c r="F34" s="7">
        <v>0</v>
      </c>
      <c r="G34" s="7">
        <v>0</v>
      </c>
      <c r="H34" s="7">
        <v>0</v>
      </c>
      <c r="I34" s="38">
        <v>0.75037485450562402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1.1799410029498525E-2</v>
      </c>
      <c r="D38" s="29">
        <v>2.4990652351410542E-2</v>
      </c>
      <c r="E38" s="29">
        <v>2.4979287700197719E-2</v>
      </c>
      <c r="F38" s="4">
        <v>0</v>
      </c>
      <c r="G38" s="4">
        <v>0</v>
      </c>
      <c r="H38" s="12">
        <v>0</v>
      </c>
      <c r="I38" s="29">
        <v>2.4979287700197719E-2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1.3699710286483173E-2</v>
      </c>
      <c r="E40" s="29">
        <v>1.3687907574856538E-2</v>
      </c>
      <c r="F40" s="35"/>
      <c r="G40" s="4">
        <v>0</v>
      </c>
      <c r="H40" s="12">
        <v>0</v>
      </c>
      <c r="I40" s="29">
        <v>1.3687907574856538E-2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1.1799410029498525E-2</v>
      </c>
      <c r="D42" s="29">
        <v>3.8690362637893716E-2</v>
      </c>
      <c r="E42" s="29">
        <v>3.8667195275054259E-2</v>
      </c>
      <c r="F42" s="7">
        <v>0</v>
      </c>
      <c r="G42" s="7">
        <v>0</v>
      </c>
      <c r="H42" s="13">
        <v>0</v>
      </c>
      <c r="I42" s="29">
        <v>3.8667195275054259E-2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2.9498525073746312E-3</v>
      </c>
      <c r="D45" s="29">
        <v>9.6605086646979373E-3</v>
      </c>
      <c r="E45" s="29">
        <v>9.6547272329892304E-3</v>
      </c>
      <c r="F45" s="29">
        <v>0</v>
      </c>
      <c r="G45" s="29">
        <v>0</v>
      </c>
      <c r="H45" s="32">
        <v>0</v>
      </c>
      <c r="I45" s="29">
        <v>9.6547272329892304E-3</v>
      </c>
    </row>
    <row r="46" spans="1:9" ht="15.75" thickBot="1">
      <c r="A46" s="58" t="s">
        <v>2</v>
      </c>
      <c r="B46" s="59"/>
      <c r="C46" s="28">
        <v>2.6548672566371681E-2</v>
      </c>
      <c r="D46" s="29">
        <v>7.0230727946544169E-2</v>
      </c>
      <c r="E46" s="29">
        <v>7.0193094544659787E-2</v>
      </c>
      <c r="F46" s="4">
        <v>0</v>
      </c>
      <c r="G46" s="4">
        <v>0</v>
      </c>
      <c r="H46" s="12">
        <v>0</v>
      </c>
      <c r="I46" s="29">
        <v>7.0193094544659787E-2</v>
      </c>
    </row>
    <row r="47" spans="1:9" ht="15.75" thickBot="1">
      <c r="A47" s="54" t="s">
        <v>5</v>
      </c>
      <c r="B47" s="60"/>
      <c r="C47" s="28">
        <v>2.9498525073746312E-2</v>
      </c>
      <c r="D47" s="29">
        <v>7.9891236611242103E-2</v>
      </c>
      <c r="E47" s="29">
        <v>7.9847821777649014E-2</v>
      </c>
      <c r="F47" s="7">
        <v>0</v>
      </c>
      <c r="G47" s="7">
        <v>0</v>
      </c>
      <c r="H47" s="13">
        <v>0</v>
      </c>
      <c r="I47" s="29">
        <v>7.9847821777649014E-2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339</v>
      </c>
      <c r="C53" s="74">
        <v>393147</v>
      </c>
      <c r="D53" s="74">
        <v>393486</v>
      </c>
      <c r="E53" s="74">
        <v>0</v>
      </c>
      <c r="F53" s="74">
        <v>0</v>
      </c>
      <c r="G53" s="75">
        <v>0</v>
      </c>
      <c r="H53" s="76">
        <v>393486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1.1290436005625879</v>
      </c>
      <c r="D3" s="29">
        <v>1.3314599102344979</v>
      </c>
      <c r="E3" s="29">
        <v>1.3311746235638338</v>
      </c>
      <c r="F3" s="29">
        <v>0</v>
      </c>
      <c r="G3" s="29">
        <v>0</v>
      </c>
      <c r="H3" s="29">
        <v>0</v>
      </c>
      <c r="I3" s="36">
        <v>1.3311746235638338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74.523769338959227</v>
      </c>
      <c r="D5" s="4">
        <v>78.949746207000572</v>
      </c>
      <c r="E5" s="4">
        <v>78.943508210629801</v>
      </c>
      <c r="F5" s="4">
        <v>0</v>
      </c>
      <c r="G5" s="4">
        <v>0</v>
      </c>
      <c r="H5" s="4">
        <v>0</v>
      </c>
      <c r="I5" s="37">
        <v>78.943508210629801</v>
      </c>
    </row>
    <row r="6" spans="1:9">
      <c r="A6" s="6" t="s">
        <v>2</v>
      </c>
      <c r="B6" s="27" t="s">
        <v>1</v>
      </c>
      <c r="C6" s="30">
        <v>0.34472573839662446</v>
      </c>
      <c r="D6" s="4">
        <v>0.13428617369088666</v>
      </c>
      <c r="E6" s="4">
        <v>0.13458276838174077</v>
      </c>
      <c r="F6" s="4">
        <v>0</v>
      </c>
      <c r="G6" s="4">
        <v>0</v>
      </c>
      <c r="H6" s="4">
        <v>0</v>
      </c>
      <c r="I6" s="37">
        <v>0.13458276838174077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15.648628604664546</v>
      </c>
      <c r="E9" s="4">
        <v>15.626573340628145</v>
      </c>
      <c r="F9" s="35"/>
      <c r="G9" s="4">
        <v>0</v>
      </c>
      <c r="H9" s="4">
        <v>0</v>
      </c>
      <c r="I9" s="37">
        <v>15.626573340628145</v>
      </c>
    </row>
    <row r="10" spans="1:9">
      <c r="A10" s="6" t="s">
        <v>0</v>
      </c>
      <c r="B10" s="27" t="s">
        <v>1</v>
      </c>
      <c r="C10" s="34"/>
      <c r="D10" s="4">
        <v>2.3000871451910352E-2</v>
      </c>
      <c r="E10" s="4">
        <v>2.2968453895985477E-2</v>
      </c>
      <c r="F10" s="35"/>
      <c r="G10" s="4">
        <v>0</v>
      </c>
      <c r="H10" s="4">
        <v>0</v>
      </c>
      <c r="I10" s="37">
        <v>2.2968453895985477E-2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75.997538677918428</v>
      </c>
      <c r="D13" s="7">
        <v>96.087121767042419</v>
      </c>
      <c r="E13" s="7">
        <v>96.058807397099514</v>
      </c>
      <c r="F13" s="7">
        <v>0</v>
      </c>
      <c r="G13" s="7">
        <v>0</v>
      </c>
      <c r="H13" s="7">
        <v>0</v>
      </c>
      <c r="I13" s="38">
        <v>96.058807397099514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26.956118143459918</v>
      </c>
      <c r="D17" s="29">
        <v>4.1667789231712913</v>
      </c>
      <c r="E17" s="4">
        <v>4.1988983443944914</v>
      </c>
      <c r="F17" s="4">
        <v>0</v>
      </c>
      <c r="G17" s="4">
        <v>0</v>
      </c>
      <c r="H17" s="4">
        <v>0</v>
      </c>
      <c r="I17" s="37">
        <v>4.1988983443944914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0.61143368727382452</v>
      </c>
      <c r="E19" s="4">
        <v>0.61057192924030856</v>
      </c>
      <c r="F19" s="35"/>
      <c r="G19" s="4">
        <v>0</v>
      </c>
      <c r="H19" s="4">
        <v>0</v>
      </c>
      <c r="I19" s="37">
        <v>0.61057192924030856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26.956118143459918</v>
      </c>
      <c r="D21" s="7">
        <v>4.7782126104451157</v>
      </c>
      <c r="E21" s="7">
        <v>4.8094702736348003</v>
      </c>
      <c r="F21" s="7">
        <v>0</v>
      </c>
      <c r="G21" s="7">
        <v>0</v>
      </c>
      <c r="H21" s="7">
        <v>0</v>
      </c>
      <c r="I21" s="38">
        <v>4.8094702736348003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0.189873417721519</v>
      </c>
      <c r="D24" s="29">
        <v>0.22847325198458782</v>
      </c>
      <c r="E24" s="29">
        <v>0.22841884916387165</v>
      </c>
      <c r="F24" s="29">
        <v>0</v>
      </c>
      <c r="G24" s="29">
        <v>0</v>
      </c>
      <c r="H24" s="29">
        <v>0</v>
      </c>
      <c r="I24" s="36">
        <v>0.22841884916387165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1.7130801687763713</v>
      </c>
      <c r="D26" s="4">
        <v>1.6809116300120892</v>
      </c>
      <c r="E26" s="4">
        <v>1.6809569685292229</v>
      </c>
      <c r="F26" s="4">
        <v>0</v>
      </c>
      <c r="G26" s="4">
        <v>0</v>
      </c>
      <c r="H26" s="4">
        <v>0</v>
      </c>
      <c r="I26" s="37">
        <v>1.6809569685292229</v>
      </c>
    </row>
    <row r="27" spans="1:9" ht="15.75" thickBot="1">
      <c r="A27" s="5" t="s">
        <v>2</v>
      </c>
      <c r="B27" s="27" t="s">
        <v>1</v>
      </c>
      <c r="C27" s="28">
        <v>4.2194092827004216E-3</v>
      </c>
      <c r="D27" s="4">
        <v>1.6436496167795188E-3</v>
      </c>
      <c r="E27" s="4">
        <v>1.647279906753253E-3</v>
      </c>
      <c r="F27" s="4">
        <v>0</v>
      </c>
      <c r="G27" s="4">
        <v>0</v>
      </c>
      <c r="H27" s="4">
        <v>0</v>
      </c>
      <c r="I27" s="37">
        <v>1.647279906753253E-3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7.0891322601968801E-2</v>
      </c>
      <c r="E30" s="4">
        <v>7.0791407978305854E-2</v>
      </c>
      <c r="F30" s="35"/>
      <c r="G30" s="4">
        <v>0</v>
      </c>
      <c r="H30" s="4">
        <v>0</v>
      </c>
      <c r="I30" s="37">
        <v>7.0791407978305854E-2</v>
      </c>
    </row>
    <row r="31" spans="1:9">
      <c r="A31" s="5" t="s">
        <v>0</v>
      </c>
      <c r="B31" s="27" t="s">
        <v>1</v>
      </c>
      <c r="C31" s="34"/>
      <c r="D31" s="4">
        <v>4.764201787766721E-5</v>
      </c>
      <c r="E31" s="4">
        <v>4.7574870953162539E-5</v>
      </c>
      <c r="F31" s="35"/>
      <c r="G31" s="4">
        <v>0</v>
      </c>
      <c r="H31" s="4">
        <v>0</v>
      </c>
      <c r="I31" s="37">
        <v>4.7574870953162539E-5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1.9071729957805907</v>
      </c>
      <c r="D34" s="7">
        <v>1.9819674962333029</v>
      </c>
      <c r="E34" s="7">
        <v>1.9818620804491069</v>
      </c>
      <c r="F34" s="7">
        <v>0</v>
      </c>
      <c r="G34" s="7">
        <v>0</v>
      </c>
      <c r="H34" s="7">
        <v>0</v>
      </c>
      <c r="I34" s="38">
        <v>1.9818620804491069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6.3291139240506333E-2</v>
      </c>
      <c r="D38" s="29">
        <v>1.4489128687045541E-2</v>
      </c>
      <c r="E38" s="29">
        <v>1.4557910511667736E-2</v>
      </c>
      <c r="F38" s="4">
        <v>0</v>
      </c>
      <c r="G38" s="4">
        <v>0</v>
      </c>
      <c r="H38" s="12">
        <v>0</v>
      </c>
      <c r="I38" s="29">
        <v>1.4557910511667736E-2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3.4838225573044146E-3</v>
      </c>
      <c r="E40" s="29">
        <v>3.4789124384500109E-3</v>
      </c>
      <c r="F40" s="35"/>
      <c r="G40" s="4">
        <v>0</v>
      </c>
      <c r="H40" s="12">
        <v>0</v>
      </c>
      <c r="I40" s="29">
        <v>3.4789124384500109E-3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6.3291139240506333E-2</v>
      </c>
      <c r="D42" s="29">
        <v>1.7972951244349954E-2</v>
      </c>
      <c r="E42" s="29">
        <v>1.8036822950117746E-2</v>
      </c>
      <c r="F42" s="7">
        <v>0</v>
      </c>
      <c r="G42" s="7">
        <v>0</v>
      </c>
      <c r="H42" s="13">
        <v>0</v>
      </c>
      <c r="I42" s="29">
        <v>1.8036822950117746E-2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0.29957805907172996</v>
      </c>
      <c r="D46" s="29">
        <v>8.4076251049613207E-2</v>
      </c>
      <c r="E46" s="29">
        <v>8.4379980494302911E-2</v>
      </c>
      <c r="F46" s="4">
        <v>0</v>
      </c>
      <c r="G46" s="4">
        <v>0</v>
      </c>
      <c r="H46" s="12">
        <v>0</v>
      </c>
      <c r="I46" s="29">
        <v>8.4379980494302911E-2</v>
      </c>
    </row>
    <row r="47" spans="1:9" ht="15.75" thickBot="1">
      <c r="A47" s="54" t="s">
        <v>5</v>
      </c>
      <c r="B47" s="60"/>
      <c r="C47" s="28">
        <v>0.29957805907172996</v>
      </c>
      <c r="D47" s="29">
        <v>8.4076251049613207E-2</v>
      </c>
      <c r="E47" s="29">
        <v>8.4379980494302911E-2</v>
      </c>
      <c r="F47" s="7">
        <v>0</v>
      </c>
      <c r="G47" s="7">
        <v>0</v>
      </c>
      <c r="H47" s="13">
        <v>0</v>
      </c>
      <c r="I47" s="29">
        <v>8.4379980494302911E-2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237</v>
      </c>
      <c r="C53" s="74">
        <v>167919</v>
      </c>
      <c r="D53" s="74">
        <v>168156</v>
      </c>
      <c r="E53" s="74">
        <v>0</v>
      </c>
      <c r="F53" s="74">
        <v>0</v>
      </c>
      <c r="G53" s="75">
        <v>0</v>
      </c>
      <c r="H53" s="76">
        <v>168156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82.980930470347644</v>
      </c>
      <c r="D5" s="4">
        <v>82.271829526260518</v>
      </c>
      <c r="E5" s="4">
        <v>82.277329309943738</v>
      </c>
      <c r="F5" s="4">
        <v>0</v>
      </c>
      <c r="G5" s="4">
        <v>0</v>
      </c>
      <c r="H5" s="4">
        <v>0</v>
      </c>
      <c r="I5" s="37">
        <v>82.277329309943738</v>
      </c>
    </row>
    <row r="6" spans="1:9">
      <c r="A6" s="6" t="s">
        <v>2</v>
      </c>
      <c r="B6" s="27" t="s">
        <v>1</v>
      </c>
      <c r="C6" s="30">
        <v>8.6739263803680977</v>
      </c>
      <c r="D6" s="4">
        <v>3.6761164127730103E-2</v>
      </c>
      <c r="E6" s="4">
        <v>0.10375097809076683</v>
      </c>
      <c r="F6" s="4">
        <v>0</v>
      </c>
      <c r="G6" s="4">
        <v>0</v>
      </c>
      <c r="H6" s="4">
        <v>0</v>
      </c>
      <c r="I6" s="37">
        <v>0.10375097809076683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12.092676912994126</v>
      </c>
      <c r="E9" s="4">
        <v>11.998886166095664</v>
      </c>
      <c r="F9" s="35"/>
      <c r="G9" s="4">
        <v>0</v>
      </c>
      <c r="H9" s="4">
        <v>0</v>
      </c>
      <c r="I9" s="37">
        <v>11.998886166095664</v>
      </c>
    </row>
    <row r="10" spans="1:9">
      <c r="A10" s="6" t="s">
        <v>0</v>
      </c>
      <c r="B10" s="27" t="s">
        <v>1</v>
      </c>
      <c r="C10" s="34"/>
      <c r="D10" s="4">
        <v>0.66257679417296744</v>
      </c>
      <c r="E10" s="4">
        <v>0.65743785158397827</v>
      </c>
      <c r="F10" s="35"/>
      <c r="G10" s="4">
        <v>0</v>
      </c>
      <c r="H10" s="4">
        <v>0</v>
      </c>
      <c r="I10" s="37">
        <v>0.65743785158397827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91.654856850715746</v>
      </c>
      <c r="D13" s="7">
        <v>95.063844397555329</v>
      </c>
      <c r="E13" s="7">
        <v>95.037404305714148</v>
      </c>
      <c r="F13" s="7">
        <v>0</v>
      </c>
      <c r="G13" s="7">
        <v>0</v>
      </c>
      <c r="H13" s="7">
        <v>0</v>
      </c>
      <c r="I13" s="38">
        <v>95.037404305714148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99.050613496932527</v>
      </c>
      <c r="D17" s="29">
        <v>68.471246077036625</v>
      </c>
      <c r="E17" s="4">
        <v>68.708419511060342</v>
      </c>
      <c r="F17" s="4">
        <v>0</v>
      </c>
      <c r="G17" s="4">
        <v>0</v>
      </c>
      <c r="H17" s="4">
        <v>0</v>
      </c>
      <c r="I17" s="37">
        <v>68.708419511060342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4.7040738875834549</v>
      </c>
      <c r="E19" s="4">
        <v>4.6675891119993231</v>
      </c>
      <c r="F19" s="35"/>
      <c r="G19" s="4">
        <v>0</v>
      </c>
      <c r="H19" s="4">
        <v>0</v>
      </c>
      <c r="I19" s="37">
        <v>4.6675891119993231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99.050613496932527</v>
      </c>
      <c r="D21" s="7">
        <v>73.175319964620087</v>
      </c>
      <c r="E21" s="7">
        <v>73.376008623059661</v>
      </c>
      <c r="F21" s="7">
        <v>0</v>
      </c>
      <c r="G21" s="7">
        <v>0</v>
      </c>
      <c r="H21" s="7">
        <v>0</v>
      </c>
      <c r="I21" s="38">
        <v>73.376008623059661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1.121676891615542</v>
      </c>
      <c r="D26" s="4">
        <v>0.74131619750955102</v>
      </c>
      <c r="E26" s="4">
        <v>0.74426627331556905</v>
      </c>
      <c r="F26" s="4">
        <v>0</v>
      </c>
      <c r="G26" s="4">
        <v>0</v>
      </c>
      <c r="H26" s="4">
        <v>0</v>
      </c>
      <c r="I26" s="37">
        <v>0.74426627331556905</v>
      </c>
    </row>
    <row r="27" spans="1:9" ht="15.75" thickBot="1">
      <c r="A27" s="5" t="s">
        <v>2</v>
      </c>
      <c r="B27" s="27" t="s">
        <v>1</v>
      </c>
      <c r="C27" s="28">
        <v>4.6012269938650305E-2</v>
      </c>
      <c r="D27" s="4">
        <v>2.557585639156636E-4</v>
      </c>
      <c r="E27" s="4">
        <v>6.106458571247304E-4</v>
      </c>
      <c r="F27" s="4">
        <v>0</v>
      </c>
      <c r="G27" s="4">
        <v>0</v>
      </c>
      <c r="H27" s="4">
        <v>0</v>
      </c>
      <c r="I27" s="37">
        <v>6.106458571247304E-4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7.4002141977972793E-2</v>
      </c>
      <c r="E30" s="4">
        <v>7.3428181702829595E-2</v>
      </c>
      <c r="F30" s="35"/>
      <c r="G30" s="4">
        <v>0</v>
      </c>
      <c r="H30" s="4">
        <v>0</v>
      </c>
      <c r="I30" s="37">
        <v>7.3428181702829595E-2</v>
      </c>
    </row>
    <row r="31" spans="1:9">
      <c r="A31" s="5" t="s">
        <v>0</v>
      </c>
      <c r="B31" s="27" t="s">
        <v>1</v>
      </c>
      <c r="C31" s="34"/>
      <c r="D31" s="4">
        <v>4.0042200163046089E-3</v>
      </c>
      <c r="E31" s="4">
        <v>3.9731633041492197E-3</v>
      </c>
      <c r="F31" s="35"/>
      <c r="G31" s="4">
        <v>0</v>
      </c>
      <c r="H31" s="4">
        <v>0</v>
      </c>
      <c r="I31" s="37">
        <v>3.9731633041492197E-3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1.1676891615541922</v>
      </c>
      <c r="D34" s="7">
        <v>0.81957831806774417</v>
      </c>
      <c r="E34" s="7">
        <v>0.82227826417967265</v>
      </c>
      <c r="F34" s="7">
        <v>0</v>
      </c>
      <c r="G34" s="7">
        <v>0</v>
      </c>
      <c r="H34" s="7">
        <v>0</v>
      </c>
      <c r="I34" s="38">
        <v>0.82227826417967265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0.2658486707566462</v>
      </c>
      <c r="D38" s="29">
        <v>0.2589635384197318</v>
      </c>
      <c r="E38" s="29">
        <v>0.25901693947468596</v>
      </c>
      <c r="F38" s="4">
        <v>0</v>
      </c>
      <c r="G38" s="4">
        <v>0</v>
      </c>
      <c r="H38" s="12">
        <v>0</v>
      </c>
      <c r="I38" s="29">
        <v>0.25901693947468596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1.6824118032577245E-2</v>
      </c>
      <c r="E40" s="29">
        <v>1.669363024996828E-2</v>
      </c>
      <c r="F40" s="35"/>
      <c r="G40" s="4">
        <v>0</v>
      </c>
      <c r="H40" s="12">
        <v>0</v>
      </c>
      <c r="I40" s="29">
        <v>1.669363024996828E-2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0.2658486707566462</v>
      </c>
      <c r="D42" s="29">
        <v>0.27578765645230907</v>
      </c>
      <c r="E42" s="29">
        <v>0.27571056972465424</v>
      </c>
      <c r="F42" s="7">
        <v>0</v>
      </c>
      <c r="G42" s="7">
        <v>0</v>
      </c>
      <c r="H42" s="13">
        <v>0</v>
      </c>
      <c r="I42" s="29">
        <v>0.27571056972465424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0.54601226993865026</v>
      </c>
      <c r="D46" s="29">
        <v>0.61290941351364314</v>
      </c>
      <c r="E46" s="29">
        <v>0.61239055957365818</v>
      </c>
      <c r="F46" s="4">
        <v>0</v>
      </c>
      <c r="G46" s="4">
        <v>0</v>
      </c>
      <c r="H46" s="12">
        <v>0</v>
      </c>
      <c r="I46" s="29">
        <v>0.61239055957365818</v>
      </c>
    </row>
    <row r="47" spans="1:9" ht="15.75" thickBot="1">
      <c r="A47" s="54" t="s">
        <v>5</v>
      </c>
      <c r="B47" s="60"/>
      <c r="C47" s="28">
        <v>0.54601226993865026</v>
      </c>
      <c r="D47" s="29">
        <v>0.61290941351364314</v>
      </c>
      <c r="E47" s="29">
        <v>0.61239055957365818</v>
      </c>
      <c r="F47" s="7">
        <v>0</v>
      </c>
      <c r="G47" s="7">
        <v>0</v>
      </c>
      <c r="H47" s="13">
        <v>0</v>
      </c>
      <c r="I47" s="29">
        <v>0.61239055957365818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978</v>
      </c>
      <c r="C53" s="74">
        <v>125118</v>
      </c>
      <c r="D53" s="74">
        <v>126096</v>
      </c>
      <c r="E53" s="74">
        <v>0</v>
      </c>
      <c r="F53" s="74">
        <v>0</v>
      </c>
      <c r="G53" s="75">
        <v>0</v>
      </c>
      <c r="H53" s="76">
        <v>126096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93.582212885154064</v>
      </c>
      <c r="D5" s="4">
        <v>36.534129857591118</v>
      </c>
      <c r="E5" s="4">
        <v>36.565624009340233</v>
      </c>
      <c r="F5" s="4">
        <v>0</v>
      </c>
      <c r="G5" s="4">
        <v>0</v>
      </c>
      <c r="H5" s="4">
        <v>0</v>
      </c>
      <c r="I5" s="37">
        <v>36.565624009340233</v>
      </c>
    </row>
    <row r="6" spans="1:9">
      <c r="A6" s="6" t="s">
        <v>2</v>
      </c>
      <c r="B6" s="27" t="s">
        <v>1</v>
      </c>
      <c r="C6" s="30">
        <v>23.655882352941177</v>
      </c>
      <c r="D6" s="4">
        <v>9.7689569059952852E-2</v>
      </c>
      <c r="E6" s="4">
        <v>0.11069518220407787</v>
      </c>
      <c r="F6" s="4">
        <v>0</v>
      </c>
      <c r="G6" s="4">
        <v>0</v>
      </c>
      <c r="H6" s="4">
        <v>0</v>
      </c>
      <c r="I6" s="37">
        <v>0.11069518220407787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53.698019597467443</v>
      </c>
      <c r="E9" s="4">
        <v>53.668374892718781</v>
      </c>
      <c r="F9" s="35"/>
      <c r="G9" s="4">
        <v>0</v>
      </c>
      <c r="H9" s="4">
        <v>0</v>
      </c>
      <c r="I9" s="37">
        <v>53.668374892718781</v>
      </c>
    </row>
    <row r="10" spans="1:9">
      <c r="A10" s="6" t="s">
        <v>0</v>
      </c>
      <c r="B10" s="27" t="s">
        <v>1</v>
      </c>
      <c r="C10" s="34"/>
      <c r="D10" s="4">
        <v>2.3748834920811754</v>
      </c>
      <c r="E10" s="4">
        <v>2.373572406114449</v>
      </c>
      <c r="F10" s="35"/>
      <c r="G10" s="4">
        <v>0</v>
      </c>
      <c r="H10" s="4">
        <v>0</v>
      </c>
      <c r="I10" s="37">
        <v>2.373572406114449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117.23809523809524</v>
      </c>
      <c r="D13" s="7">
        <v>92.704722516199695</v>
      </c>
      <c r="E13" s="7">
        <v>92.718266490377545</v>
      </c>
      <c r="F13" s="7">
        <v>0</v>
      </c>
      <c r="G13" s="7">
        <v>0</v>
      </c>
      <c r="H13" s="7">
        <v>0</v>
      </c>
      <c r="I13" s="38">
        <v>92.718266490377545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15.620448179271706</v>
      </c>
      <c r="D17" s="29">
        <v>13.039137841400697</v>
      </c>
      <c r="E17" s="4">
        <v>13.040562888048681</v>
      </c>
      <c r="F17" s="4">
        <v>0</v>
      </c>
      <c r="G17" s="4">
        <v>0</v>
      </c>
      <c r="H17" s="4">
        <v>0</v>
      </c>
      <c r="I17" s="37">
        <v>13.040562888048681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6.5591434733903959</v>
      </c>
      <c r="E19" s="4">
        <v>6.5555224111402355</v>
      </c>
      <c r="F19" s="35"/>
      <c r="G19" s="4">
        <v>0</v>
      </c>
      <c r="H19" s="4">
        <v>0</v>
      </c>
      <c r="I19" s="37">
        <v>6.5555224111402355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15.620448179271706</v>
      </c>
      <c r="D21" s="7">
        <v>19.598281314791095</v>
      </c>
      <c r="E21" s="7">
        <v>19.596085299188918</v>
      </c>
      <c r="F21" s="7">
        <v>0</v>
      </c>
      <c r="G21" s="7">
        <v>0</v>
      </c>
      <c r="H21" s="7">
        <v>0</v>
      </c>
      <c r="I21" s="38">
        <v>19.596085299188918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1.2100840336134453</v>
      </c>
      <c r="D26" s="4">
        <v>0.88151005402996718</v>
      </c>
      <c r="E26" s="4">
        <v>0.88169144765837026</v>
      </c>
      <c r="F26" s="4">
        <v>0</v>
      </c>
      <c r="G26" s="4">
        <v>0</v>
      </c>
      <c r="H26" s="4">
        <v>0</v>
      </c>
      <c r="I26" s="37">
        <v>0.88169144765837026</v>
      </c>
    </row>
    <row r="27" spans="1:9" ht="15.75" thickBot="1">
      <c r="A27" s="5" t="s">
        <v>2</v>
      </c>
      <c r="B27" s="27" t="s">
        <v>1</v>
      </c>
      <c r="C27" s="28">
        <v>0.17647058823529413</v>
      </c>
      <c r="D27" s="4">
        <v>7.2875471137600028E-4</v>
      </c>
      <c r="E27" s="4">
        <v>8.2577532416320664E-4</v>
      </c>
      <c r="F27" s="4">
        <v>0</v>
      </c>
      <c r="G27" s="4">
        <v>0</v>
      </c>
      <c r="H27" s="4">
        <v>0</v>
      </c>
      <c r="I27" s="37">
        <v>8.2577532416320664E-4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0.28625206557864052</v>
      </c>
      <c r="E30" s="4">
        <v>0.28609403632483588</v>
      </c>
      <c r="F30" s="35"/>
      <c r="G30" s="4">
        <v>0</v>
      </c>
      <c r="H30" s="4">
        <v>0</v>
      </c>
      <c r="I30" s="37">
        <v>0.28609403632483588</v>
      </c>
    </row>
    <row r="31" spans="1:9">
      <c r="A31" s="5" t="s">
        <v>0</v>
      </c>
      <c r="B31" s="27" t="s">
        <v>1</v>
      </c>
      <c r="C31" s="34"/>
      <c r="D31" s="4">
        <v>7.0786683748305761E-3</v>
      </c>
      <c r="E31" s="4">
        <v>7.0747605019600562E-3</v>
      </c>
      <c r="F31" s="35"/>
      <c r="G31" s="4">
        <v>0</v>
      </c>
      <c r="H31" s="4">
        <v>0</v>
      </c>
      <c r="I31" s="37">
        <v>7.0747605019600562E-3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1.3865546218487395</v>
      </c>
      <c r="D34" s="7">
        <v>1.1755695426948143</v>
      </c>
      <c r="E34" s="7">
        <v>1.1756860198093293</v>
      </c>
      <c r="F34" s="7">
        <v>0</v>
      </c>
      <c r="G34" s="7">
        <v>0</v>
      </c>
      <c r="H34" s="7">
        <v>0</v>
      </c>
      <c r="I34" s="38">
        <v>1.1756860198093293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4.2016806722689079E-2</v>
      </c>
      <c r="D38" s="29">
        <v>4.8334540188269368E-2</v>
      </c>
      <c r="E38" s="29">
        <v>4.8331052399619587E-2</v>
      </c>
      <c r="F38" s="4">
        <v>0</v>
      </c>
      <c r="G38" s="4">
        <v>0</v>
      </c>
      <c r="H38" s="12">
        <v>0</v>
      </c>
      <c r="I38" s="29">
        <v>4.8331052399619587E-2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5.324086967823391E-2</v>
      </c>
      <c r="E40" s="29">
        <v>5.3211477349168423E-2</v>
      </c>
      <c r="F40" s="35"/>
      <c r="G40" s="4">
        <v>0</v>
      </c>
      <c r="H40" s="12">
        <v>0</v>
      </c>
      <c r="I40" s="29">
        <v>5.3211477349168423E-2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4.2016806722689079E-2</v>
      </c>
      <c r="D42" s="29">
        <v>0.10157540986650328</v>
      </c>
      <c r="E42" s="29">
        <v>0.10154252974878801</v>
      </c>
      <c r="F42" s="7">
        <v>0</v>
      </c>
      <c r="G42" s="7">
        <v>0</v>
      </c>
      <c r="H42" s="13">
        <v>0</v>
      </c>
      <c r="I42" s="29">
        <v>0.10154252974878801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0.23529411764705882</v>
      </c>
      <c r="D46" s="29">
        <v>3.3991533448448727E-2</v>
      </c>
      <c r="E46" s="29">
        <v>3.4102665213054675E-2</v>
      </c>
      <c r="F46" s="4">
        <v>0</v>
      </c>
      <c r="G46" s="4">
        <v>0</v>
      </c>
      <c r="H46" s="12">
        <v>0</v>
      </c>
      <c r="I46" s="29">
        <v>3.4102665213054675E-2</v>
      </c>
    </row>
    <row r="47" spans="1:9" ht="15.75" thickBot="1">
      <c r="A47" s="54" t="s">
        <v>5</v>
      </c>
      <c r="B47" s="60"/>
      <c r="C47" s="28">
        <v>0.23529411764705882</v>
      </c>
      <c r="D47" s="29">
        <v>3.3991533448448727E-2</v>
      </c>
      <c r="E47" s="29">
        <v>3.4102665213054675E-2</v>
      </c>
      <c r="F47" s="7">
        <v>0</v>
      </c>
      <c r="G47" s="7">
        <v>0</v>
      </c>
      <c r="H47" s="13">
        <v>0</v>
      </c>
      <c r="I47" s="29">
        <v>3.4102665213054675E-2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119</v>
      </c>
      <c r="C53" s="74">
        <v>215436</v>
      </c>
      <c r="D53" s="74">
        <v>215555</v>
      </c>
      <c r="E53" s="74">
        <v>0</v>
      </c>
      <c r="F53" s="74">
        <v>0</v>
      </c>
      <c r="G53" s="75">
        <v>0</v>
      </c>
      <c r="H53" s="76">
        <v>215555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6.6285714285714295E-2</v>
      </c>
      <c r="D3" s="29">
        <v>0.82800932561294882</v>
      </c>
      <c r="E3" s="29">
        <v>0.82737301363781746</v>
      </c>
      <c r="F3" s="29">
        <v>0</v>
      </c>
      <c r="G3" s="29">
        <v>0</v>
      </c>
      <c r="H3" s="29">
        <v>0</v>
      </c>
      <c r="I3" s="36">
        <v>0.82737301363781746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17.506380952380951</v>
      </c>
      <c r="D5" s="4">
        <v>15.996868371266414</v>
      </c>
      <c r="E5" s="4">
        <v>15.998129354801243</v>
      </c>
      <c r="F5" s="4">
        <v>0</v>
      </c>
      <c r="G5" s="4">
        <v>0</v>
      </c>
      <c r="H5" s="4">
        <v>0</v>
      </c>
      <c r="I5" s="37">
        <v>15.998129354801243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30.724720597883902</v>
      </c>
      <c r="E9" s="4">
        <v>30.699054454208852</v>
      </c>
      <c r="F9" s="35"/>
      <c r="G9" s="4">
        <v>0</v>
      </c>
      <c r="H9" s="4">
        <v>0</v>
      </c>
      <c r="I9" s="37">
        <v>30.699054454208852</v>
      </c>
    </row>
    <row r="10" spans="1:9">
      <c r="A10" s="6" t="s">
        <v>0</v>
      </c>
      <c r="B10" s="27" t="s">
        <v>1</v>
      </c>
      <c r="C10" s="34"/>
      <c r="D10" s="4">
        <v>0.40923285049080504</v>
      </c>
      <c r="E10" s="4">
        <v>0.40889099452164218</v>
      </c>
      <c r="F10" s="35"/>
      <c r="G10" s="4">
        <v>0</v>
      </c>
      <c r="H10" s="4">
        <v>0</v>
      </c>
      <c r="I10" s="37">
        <v>0.40889099452164218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17.572666666666667</v>
      </c>
      <c r="D13" s="7">
        <v>47.958831145254067</v>
      </c>
      <c r="E13" s="7">
        <v>47.933447817169551</v>
      </c>
      <c r="F13" s="7">
        <v>0</v>
      </c>
      <c r="G13" s="7">
        <v>0</v>
      </c>
      <c r="H13" s="7">
        <v>0</v>
      </c>
      <c r="I13" s="38">
        <v>47.933447817169551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3.462190476190476</v>
      </c>
      <c r="D17" s="29">
        <v>10.359968182078772</v>
      </c>
      <c r="E17" s="4">
        <v>10.354206067722878</v>
      </c>
      <c r="F17" s="4">
        <v>0</v>
      </c>
      <c r="G17" s="4">
        <v>0</v>
      </c>
      <c r="H17" s="4">
        <v>0</v>
      </c>
      <c r="I17" s="37">
        <v>10.354206067722878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0.15331627778096274</v>
      </c>
      <c r="E19" s="4">
        <v>0.15318820378918424</v>
      </c>
      <c r="F19" s="35"/>
      <c r="G19" s="4">
        <v>0</v>
      </c>
      <c r="H19" s="4">
        <v>0</v>
      </c>
      <c r="I19" s="37">
        <v>0.15318820378918424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3.462190476190476</v>
      </c>
      <c r="D21" s="7">
        <v>10.513284459859735</v>
      </c>
      <c r="E21" s="7">
        <v>10.507394271512062</v>
      </c>
      <c r="F21" s="7">
        <v>0</v>
      </c>
      <c r="G21" s="7">
        <v>0</v>
      </c>
      <c r="H21" s="7">
        <v>0</v>
      </c>
      <c r="I21" s="38">
        <v>10.507394271512062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1.1428571428571429E-2</v>
      </c>
      <c r="D24" s="29">
        <v>0.1427602285539567</v>
      </c>
      <c r="E24" s="29">
        <v>0.14265051959272712</v>
      </c>
      <c r="F24" s="29">
        <v>0</v>
      </c>
      <c r="G24" s="29">
        <v>0</v>
      </c>
      <c r="H24" s="29">
        <v>0</v>
      </c>
      <c r="I24" s="36">
        <v>0.14265051959272712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0.25142857142857145</v>
      </c>
      <c r="D26" s="4">
        <v>0.53585010223776486</v>
      </c>
      <c r="E26" s="4">
        <v>0.53561250841324926</v>
      </c>
      <c r="F26" s="4">
        <v>0</v>
      </c>
      <c r="G26" s="4">
        <v>0</v>
      </c>
      <c r="H26" s="4">
        <v>0</v>
      </c>
      <c r="I26" s="37">
        <v>0.53561250841324926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0.21257333409772783</v>
      </c>
      <c r="E30" s="4">
        <v>0.21239575924502724</v>
      </c>
      <c r="F30" s="35"/>
      <c r="G30" s="4">
        <v>0</v>
      </c>
      <c r="H30" s="4">
        <v>0</v>
      </c>
      <c r="I30" s="37">
        <v>0.21239575924502724</v>
      </c>
    </row>
    <row r="31" spans="1:9">
      <c r="A31" s="5" t="s">
        <v>0</v>
      </c>
      <c r="B31" s="27" t="s">
        <v>1</v>
      </c>
      <c r="C31" s="34"/>
      <c r="D31" s="4">
        <v>2.3935102906610102E-3</v>
      </c>
      <c r="E31" s="4">
        <v>2.3915108524948567E-3</v>
      </c>
      <c r="F31" s="35"/>
      <c r="G31" s="4">
        <v>0</v>
      </c>
      <c r="H31" s="4">
        <v>0</v>
      </c>
      <c r="I31" s="37">
        <v>2.3915108524948567E-3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0.2628571428571429</v>
      </c>
      <c r="D34" s="7">
        <v>0.89357717518011037</v>
      </c>
      <c r="E34" s="7">
        <v>0.89305029810349856</v>
      </c>
      <c r="F34" s="7">
        <v>0</v>
      </c>
      <c r="G34" s="7">
        <v>0</v>
      </c>
      <c r="H34" s="7">
        <v>0</v>
      </c>
      <c r="I34" s="38">
        <v>0.89305029810349856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1.7142857142857144E-2</v>
      </c>
      <c r="D38" s="29">
        <v>4.8343174912572381E-2</v>
      </c>
      <c r="E38" s="29">
        <v>4.8317111474955966E-2</v>
      </c>
      <c r="F38" s="4">
        <v>0</v>
      </c>
      <c r="G38" s="4">
        <v>0</v>
      </c>
      <c r="H38" s="12">
        <v>0</v>
      </c>
      <c r="I38" s="29">
        <v>4.8317111474955966E-2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2.5654990540618012E-3</v>
      </c>
      <c r="E40" s="29">
        <v>2.5633559436920917E-3</v>
      </c>
      <c r="F40" s="35"/>
      <c r="G40" s="4">
        <v>0</v>
      </c>
      <c r="H40" s="12">
        <v>0</v>
      </c>
      <c r="I40" s="29">
        <v>2.5633559436920917E-3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1.7142857142857144E-2</v>
      </c>
      <c r="D42" s="29">
        <v>5.0908673966634184E-2</v>
      </c>
      <c r="E42" s="29">
        <v>5.0880467418648059E-2</v>
      </c>
      <c r="F42" s="7">
        <v>0</v>
      </c>
      <c r="G42" s="7">
        <v>0</v>
      </c>
      <c r="H42" s="13">
        <v>0</v>
      </c>
      <c r="I42" s="29">
        <v>5.0880467418648059E-2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1.7142857142857144E-2</v>
      </c>
      <c r="D45" s="29">
        <v>0.15399205029715837</v>
      </c>
      <c r="E45" s="29">
        <v>0.15387773221761317</v>
      </c>
      <c r="F45" s="29">
        <v>0</v>
      </c>
      <c r="G45" s="29">
        <v>0</v>
      </c>
      <c r="H45" s="32">
        <v>0</v>
      </c>
      <c r="I45" s="29">
        <v>0.15387773221761317</v>
      </c>
    </row>
    <row r="46" spans="1:9" ht="15.75" thickBot="1">
      <c r="A46" s="58" t="s">
        <v>2</v>
      </c>
      <c r="B46" s="59"/>
      <c r="C46" s="28">
        <v>0.04</v>
      </c>
      <c r="D46" s="29">
        <v>2.2673851975004301E-2</v>
      </c>
      <c r="E46" s="29">
        <v>2.2688325512790524E-2</v>
      </c>
      <c r="F46" s="4">
        <v>0</v>
      </c>
      <c r="G46" s="4">
        <v>0</v>
      </c>
      <c r="H46" s="12">
        <v>0</v>
      </c>
      <c r="I46" s="29">
        <v>2.2688325512790524E-2</v>
      </c>
    </row>
    <row r="47" spans="1:9" ht="15.75" thickBot="1">
      <c r="A47" s="54" t="s">
        <v>5</v>
      </c>
      <c r="B47" s="60"/>
      <c r="C47" s="28">
        <v>5.7142857142857148E-2</v>
      </c>
      <c r="D47" s="29">
        <v>0.17666590227216267</v>
      </c>
      <c r="E47" s="29">
        <v>0.17656605773040368</v>
      </c>
      <c r="F47" s="7">
        <v>0</v>
      </c>
      <c r="G47" s="7">
        <v>0</v>
      </c>
      <c r="H47" s="13">
        <v>0</v>
      </c>
      <c r="I47" s="29">
        <v>0.17656605773040368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175</v>
      </c>
      <c r="C53" s="74">
        <v>209316</v>
      </c>
      <c r="D53" s="74">
        <v>209491</v>
      </c>
      <c r="E53" s="74">
        <v>0</v>
      </c>
      <c r="F53" s="74">
        <v>0</v>
      </c>
      <c r="G53" s="75">
        <v>0</v>
      </c>
      <c r="H53" s="76">
        <v>209491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34.963888888888889</v>
      </c>
      <c r="D5" s="4">
        <v>43.189195427989155</v>
      </c>
      <c r="E5" s="4">
        <v>43.184572371502497</v>
      </c>
      <c r="F5" s="4">
        <v>0</v>
      </c>
      <c r="G5" s="4">
        <v>0</v>
      </c>
      <c r="H5" s="4">
        <v>0</v>
      </c>
      <c r="I5" s="37">
        <v>43.184572371502497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18.417900153089299</v>
      </c>
      <c r="E9" s="4">
        <v>18.407548320927337</v>
      </c>
      <c r="F9" s="35"/>
      <c r="G9" s="4">
        <v>0</v>
      </c>
      <c r="H9" s="4">
        <v>0</v>
      </c>
      <c r="I9" s="37">
        <v>18.407548320927337</v>
      </c>
    </row>
    <row r="10" spans="1:9">
      <c r="A10" s="6" t="s">
        <v>0</v>
      </c>
      <c r="B10" s="27" t="s">
        <v>1</v>
      </c>
      <c r="C10" s="34"/>
      <c r="D10" s="4">
        <v>0.36140274983958071</v>
      </c>
      <c r="E10" s="4">
        <v>0.36119962241581821</v>
      </c>
      <c r="F10" s="35"/>
      <c r="G10" s="4">
        <v>0</v>
      </c>
      <c r="H10" s="4">
        <v>0</v>
      </c>
      <c r="I10" s="37">
        <v>0.36119962241581821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34.963888888888889</v>
      </c>
      <c r="D13" s="7">
        <v>61.968498330918038</v>
      </c>
      <c r="E13" s="7">
        <v>61.953320314845648</v>
      </c>
      <c r="F13" s="7">
        <v>0</v>
      </c>
      <c r="G13" s="7">
        <v>0</v>
      </c>
      <c r="H13" s="7">
        <v>0</v>
      </c>
      <c r="I13" s="38">
        <v>61.953320314845648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7.4739664068714753E-2</v>
      </c>
      <c r="E17" s="4">
        <v>7.4697656432021642E-2</v>
      </c>
      <c r="F17" s="4">
        <v>0</v>
      </c>
      <c r="G17" s="4">
        <v>0</v>
      </c>
      <c r="H17" s="4">
        <v>0</v>
      </c>
      <c r="I17" s="37">
        <v>7.4697656432021642E-2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0.27658274392749765</v>
      </c>
      <c r="E19" s="4">
        <v>0.27642728982468273</v>
      </c>
      <c r="F19" s="35"/>
      <c r="G19" s="4">
        <v>0</v>
      </c>
      <c r="H19" s="4">
        <v>0</v>
      </c>
      <c r="I19" s="37">
        <v>0.27642728982468273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0.35132240799621239</v>
      </c>
      <c r="E21" s="7">
        <v>0.35112494625670437</v>
      </c>
      <c r="F21" s="7">
        <v>0</v>
      </c>
      <c r="G21" s="7">
        <v>0</v>
      </c>
      <c r="H21" s="7">
        <v>0</v>
      </c>
      <c r="I21" s="38">
        <v>0.35112494625670437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0.60256410256410253</v>
      </c>
      <c r="D26" s="4">
        <v>0.70671021420486091</v>
      </c>
      <c r="E26" s="4">
        <v>0.70665167859227396</v>
      </c>
      <c r="F26" s="4">
        <v>0</v>
      </c>
      <c r="G26" s="4">
        <v>0</v>
      </c>
      <c r="H26" s="4">
        <v>0</v>
      </c>
      <c r="I26" s="37">
        <v>0.70665167859227396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9.704467948579297E-2</v>
      </c>
      <c r="E30" s="4">
        <v>9.6990135252959783E-2</v>
      </c>
      <c r="F30" s="35"/>
      <c r="G30" s="4">
        <v>0</v>
      </c>
      <c r="H30" s="4">
        <v>0</v>
      </c>
      <c r="I30" s="37">
        <v>9.6990135252959783E-2</v>
      </c>
    </row>
    <row r="31" spans="1:9">
      <c r="A31" s="5" t="s">
        <v>0</v>
      </c>
      <c r="B31" s="27" t="s">
        <v>1</v>
      </c>
      <c r="C31" s="34"/>
      <c r="D31" s="4">
        <v>2.3432036280002021E-3</v>
      </c>
      <c r="E31" s="4">
        <v>2.3418866238641852E-3</v>
      </c>
      <c r="F31" s="35"/>
      <c r="G31" s="4">
        <v>0</v>
      </c>
      <c r="H31" s="4">
        <v>0</v>
      </c>
      <c r="I31" s="37">
        <v>2.3418866238641852E-3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0.60256410256410253</v>
      </c>
      <c r="D34" s="7">
        <v>0.80609809731865412</v>
      </c>
      <c r="E34" s="7">
        <v>0.80598370046909784</v>
      </c>
      <c r="F34" s="7">
        <v>0</v>
      </c>
      <c r="G34" s="7">
        <v>0</v>
      </c>
      <c r="H34" s="7">
        <v>0</v>
      </c>
      <c r="I34" s="38">
        <v>0.80598370046909784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6.9214630242467497E-4</v>
      </c>
      <c r="E38" s="29">
        <v>6.9175727966449771E-4</v>
      </c>
      <c r="F38" s="4">
        <v>0</v>
      </c>
      <c r="G38" s="4">
        <v>0</v>
      </c>
      <c r="H38" s="12">
        <v>0</v>
      </c>
      <c r="I38" s="29">
        <v>6.9175727966449771E-4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7.0728700279021478E-3</v>
      </c>
      <c r="E40" s="29">
        <v>7.0688947015715865E-3</v>
      </c>
      <c r="F40" s="35"/>
      <c r="G40" s="4">
        <v>0</v>
      </c>
      <c r="H40" s="12">
        <v>0</v>
      </c>
      <c r="I40" s="29">
        <v>7.0688947015715865E-3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7.7650163303268228E-3</v>
      </c>
      <c r="E42" s="29">
        <v>7.7606519812360841E-3</v>
      </c>
      <c r="F42" s="7">
        <v>0</v>
      </c>
      <c r="G42" s="7">
        <v>0</v>
      </c>
      <c r="H42" s="13">
        <v>0</v>
      </c>
      <c r="I42" s="29">
        <v>7.7606519812360841E-3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1.282051282051282E-2</v>
      </c>
      <c r="D46" s="29">
        <v>0.17832140101947383</v>
      </c>
      <c r="E46" s="29">
        <v>0.17822838078355924</v>
      </c>
      <c r="F46" s="4">
        <v>0</v>
      </c>
      <c r="G46" s="4">
        <v>0</v>
      </c>
      <c r="H46" s="12">
        <v>0</v>
      </c>
      <c r="I46" s="29">
        <v>0.17822838078355924</v>
      </c>
    </row>
    <row r="47" spans="1:9" ht="15.75" thickBot="1">
      <c r="A47" s="54" t="s">
        <v>5</v>
      </c>
      <c r="B47" s="60"/>
      <c r="C47" s="28">
        <v>1.282051282051282E-2</v>
      </c>
      <c r="D47" s="29">
        <v>0.17832140101947383</v>
      </c>
      <c r="E47" s="29">
        <v>0.17822838078355924</v>
      </c>
      <c r="F47" s="7">
        <v>0</v>
      </c>
      <c r="G47" s="7">
        <v>0</v>
      </c>
      <c r="H47" s="13">
        <v>0</v>
      </c>
      <c r="I47" s="29">
        <v>0.17822838078355924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78</v>
      </c>
      <c r="C53" s="74">
        <v>138699</v>
      </c>
      <c r="D53" s="74">
        <v>138777</v>
      </c>
      <c r="E53" s="74">
        <v>0</v>
      </c>
      <c r="F53" s="74">
        <v>0</v>
      </c>
      <c r="G53" s="75">
        <v>0</v>
      </c>
      <c r="H53" s="76">
        <v>138777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92.45365013774105</v>
      </c>
      <c r="D5" s="4">
        <v>57.075233777971143</v>
      </c>
      <c r="E5" s="4">
        <v>57.207762848643853</v>
      </c>
      <c r="F5" s="4">
        <v>0</v>
      </c>
      <c r="G5" s="4">
        <v>0</v>
      </c>
      <c r="H5" s="4">
        <v>0</v>
      </c>
      <c r="I5" s="37">
        <v>57.207762848643853</v>
      </c>
    </row>
    <row r="6" spans="1:9">
      <c r="A6" s="6" t="s">
        <v>2</v>
      </c>
      <c r="B6" s="27" t="s">
        <v>1</v>
      </c>
      <c r="C6" s="30">
        <v>0.83264462809917361</v>
      </c>
      <c r="D6" s="4">
        <v>3.3813189971954413E-2</v>
      </c>
      <c r="E6" s="4">
        <v>3.6805646927702912E-2</v>
      </c>
      <c r="F6" s="4">
        <v>0</v>
      </c>
      <c r="G6" s="4">
        <v>0</v>
      </c>
      <c r="H6" s="4">
        <v>0</v>
      </c>
      <c r="I6" s="37">
        <v>3.6805646927702912E-2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35.916782681655384</v>
      </c>
      <c r="E9" s="4">
        <v>35.782236867564983</v>
      </c>
      <c r="F9" s="35"/>
      <c r="G9" s="4">
        <v>0</v>
      </c>
      <c r="H9" s="4">
        <v>0</v>
      </c>
      <c r="I9" s="37">
        <v>35.782236867564983</v>
      </c>
    </row>
    <row r="10" spans="1:9">
      <c r="A10" s="6" t="s">
        <v>0</v>
      </c>
      <c r="B10" s="27" t="s">
        <v>1</v>
      </c>
      <c r="C10" s="34"/>
      <c r="D10" s="4">
        <v>1.1246006158117035</v>
      </c>
      <c r="E10" s="4">
        <v>1.1203878134924625</v>
      </c>
      <c r="F10" s="35"/>
      <c r="G10" s="4">
        <v>0</v>
      </c>
      <c r="H10" s="4">
        <v>0</v>
      </c>
      <c r="I10" s="37">
        <v>1.1203878134924625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93.286294765840225</v>
      </c>
      <c r="D13" s="7">
        <v>94.150430265410179</v>
      </c>
      <c r="E13" s="7">
        <v>94.147193176628988</v>
      </c>
      <c r="F13" s="7">
        <v>0</v>
      </c>
      <c r="G13" s="7">
        <v>0</v>
      </c>
      <c r="H13" s="7">
        <v>0</v>
      </c>
      <c r="I13" s="38">
        <v>94.147193176628988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73.251928374655648</v>
      </c>
      <c r="D17" s="29">
        <v>22.517386451624596</v>
      </c>
      <c r="E17" s="4">
        <v>22.707440229716031</v>
      </c>
      <c r="F17" s="4">
        <v>0</v>
      </c>
      <c r="G17" s="4">
        <v>0</v>
      </c>
      <c r="H17" s="4">
        <v>0</v>
      </c>
      <c r="I17" s="37">
        <v>22.707440229716031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3.2972430902456775</v>
      </c>
      <c r="E19" s="4">
        <v>3.2848914756881289</v>
      </c>
      <c r="F19" s="35"/>
      <c r="G19" s="4">
        <v>0</v>
      </c>
      <c r="H19" s="4">
        <v>0</v>
      </c>
      <c r="I19" s="37">
        <v>3.2848914756881289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73.251928374655648</v>
      </c>
      <c r="D21" s="7">
        <v>25.814629541870275</v>
      </c>
      <c r="E21" s="7">
        <v>25.992331705404162</v>
      </c>
      <c r="F21" s="7">
        <v>0</v>
      </c>
      <c r="G21" s="7">
        <v>0</v>
      </c>
      <c r="H21" s="7">
        <v>0</v>
      </c>
      <c r="I21" s="38">
        <v>25.992331705404162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1.3884297520661157</v>
      </c>
      <c r="D26" s="4">
        <v>1.070440261344479</v>
      </c>
      <c r="E26" s="4">
        <v>1.0716314636657043</v>
      </c>
      <c r="F26" s="4">
        <v>0</v>
      </c>
      <c r="G26" s="4">
        <v>0</v>
      </c>
      <c r="H26" s="4">
        <v>0</v>
      </c>
      <c r="I26" s="37">
        <v>1.0716314636657043</v>
      </c>
    </row>
    <row r="27" spans="1:9" ht="15.75" thickBot="1">
      <c r="A27" s="5" t="s">
        <v>2</v>
      </c>
      <c r="B27" s="27" t="s">
        <v>1</v>
      </c>
      <c r="C27" s="28">
        <v>1.0330578512396695E-2</v>
      </c>
      <c r="D27" s="4">
        <v>4.1951848600439717E-4</v>
      </c>
      <c r="E27" s="4">
        <v>4.566457435198873E-4</v>
      </c>
      <c r="F27" s="4">
        <v>0</v>
      </c>
      <c r="G27" s="4">
        <v>0</v>
      </c>
      <c r="H27" s="4">
        <v>0</v>
      </c>
      <c r="I27" s="37">
        <v>4.566457435198873E-4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0.26508130112881551</v>
      </c>
      <c r="E30" s="4">
        <v>0.26408829516342502</v>
      </c>
      <c r="F30" s="35"/>
      <c r="G30" s="4">
        <v>0</v>
      </c>
      <c r="H30" s="4">
        <v>0</v>
      </c>
      <c r="I30" s="37">
        <v>0.26408829516342502</v>
      </c>
    </row>
    <row r="31" spans="1:9">
      <c r="A31" s="5" t="s">
        <v>0</v>
      </c>
      <c r="B31" s="27" t="s">
        <v>1</v>
      </c>
      <c r="C31" s="34"/>
      <c r="D31" s="4">
        <v>6.9453616016283536E-3</v>
      </c>
      <c r="E31" s="4">
        <v>6.9193439780810039E-3</v>
      </c>
      <c r="F31" s="35"/>
      <c r="G31" s="4">
        <v>0</v>
      </c>
      <c r="H31" s="4">
        <v>0</v>
      </c>
      <c r="I31" s="37">
        <v>6.9193439780810039E-3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1.3987603305785123</v>
      </c>
      <c r="D34" s="7">
        <v>1.3428864425609273</v>
      </c>
      <c r="E34" s="7">
        <v>1.3430957485507302</v>
      </c>
      <c r="F34" s="7">
        <v>0</v>
      </c>
      <c r="G34" s="7">
        <v>0</v>
      </c>
      <c r="H34" s="7">
        <v>0</v>
      </c>
      <c r="I34" s="38">
        <v>1.3430957485507302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0.3037190082644628</v>
      </c>
      <c r="D38" s="29">
        <v>4.773964993513001E-2</v>
      </c>
      <c r="E38" s="29">
        <v>4.8698559630968322E-2</v>
      </c>
      <c r="F38" s="4">
        <v>0</v>
      </c>
      <c r="G38" s="4">
        <v>0</v>
      </c>
      <c r="H38" s="12">
        <v>0</v>
      </c>
      <c r="I38" s="29">
        <v>4.8698559630968322E-2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1.9849439476689532E-2</v>
      </c>
      <c r="E40" s="29">
        <v>1.9775082621920542E-2</v>
      </c>
      <c r="F40" s="35"/>
      <c r="G40" s="4">
        <v>0</v>
      </c>
      <c r="H40" s="12">
        <v>0</v>
      </c>
      <c r="I40" s="29">
        <v>1.9775082621920542E-2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0.3037190082644628</v>
      </c>
      <c r="D42" s="29">
        <v>6.7589089411819542E-2</v>
      </c>
      <c r="E42" s="29">
        <v>6.8473642252888864E-2</v>
      </c>
      <c r="F42" s="7">
        <v>0</v>
      </c>
      <c r="G42" s="7">
        <v>0</v>
      </c>
      <c r="H42" s="13">
        <v>0</v>
      </c>
      <c r="I42" s="29">
        <v>6.8473642252888864E-2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5.3719008264462811E-2</v>
      </c>
      <c r="D46" s="29">
        <v>9.0965591715286787E-2</v>
      </c>
      <c r="E46" s="29">
        <v>9.0826064410269108E-2</v>
      </c>
      <c r="F46" s="4">
        <v>0</v>
      </c>
      <c r="G46" s="4">
        <v>0</v>
      </c>
      <c r="H46" s="12">
        <v>0</v>
      </c>
      <c r="I46" s="29">
        <v>9.0826064410269108E-2</v>
      </c>
    </row>
    <row r="47" spans="1:9" ht="15.75" thickBot="1">
      <c r="A47" s="54" t="s">
        <v>5</v>
      </c>
      <c r="B47" s="60"/>
      <c r="C47" s="28">
        <v>5.3719008264462811E-2</v>
      </c>
      <c r="D47" s="29">
        <v>9.0965591715286787E-2</v>
      </c>
      <c r="E47" s="29">
        <v>9.0826064410269108E-2</v>
      </c>
      <c r="F47" s="7">
        <v>0</v>
      </c>
      <c r="G47" s="7">
        <v>0</v>
      </c>
      <c r="H47" s="13">
        <v>0</v>
      </c>
      <c r="I47" s="29">
        <v>9.0826064410269108E-2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484</v>
      </c>
      <c r="C53" s="74">
        <v>128719</v>
      </c>
      <c r="D53" s="74">
        <v>129203</v>
      </c>
      <c r="E53" s="74">
        <v>0</v>
      </c>
      <c r="F53" s="74">
        <v>0</v>
      </c>
      <c r="G53" s="75">
        <v>0</v>
      </c>
      <c r="H53" s="76">
        <v>129203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37.528499999999994</v>
      </c>
      <c r="D5" s="4">
        <v>136.47275367219436</v>
      </c>
      <c r="E5" s="4">
        <v>136.33354523384094</v>
      </c>
      <c r="F5" s="4">
        <v>0</v>
      </c>
      <c r="G5" s="4">
        <v>0</v>
      </c>
      <c r="H5" s="4">
        <v>0</v>
      </c>
      <c r="I5" s="37">
        <v>136.33354523384094</v>
      </c>
    </row>
    <row r="6" spans="1:9">
      <c r="A6" s="6" t="s">
        <v>2</v>
      </c>
      <c r="B6" s="27" t="s">
        <v>1</v>
      </c>
      <c r="C6" s="30">
        <v>0.10888888888888891</v>
      </c>
      <c r="D6" s="4">
        <v>4.7120558182931083E-3</v>
      </c>
      <c r="E6" s="4">
        <v>4.858626171862176E-3</v>
      </c>
      <c r="F6" s="4">
        <v>0</v>
      </c>
      <c r="G6" s="4">
        <v>0</v>
      </c>
      <c r="H6" s="4">
        <v>0</v>
      </c>
      <c r="I6" s="37">
        <v>4.858626171862176E-3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32.026038726523865</v>
      </c>
      <c r="E9" s="4">
        <v>31.980980073066984</v>
      </c>
      <c r="F9" s="35"/>
      <c r="G9" s="4">
        <v>0</v>
      </c>
      <c r="H9" s="4">
        <v>0</v>
      </c>
      <c r="I9" s="37">
        <v>31.980980073066984</v>
      </c>
    </row>
    <row r="10" spans="1:9">
      <c r="A10" s="6" t="s">
        <v>0</v>
      </c>
      <c r="B10" s="27" t="s">
        <v>1</v>
      </c>
      <c r="C10" s="34"/>
      <c r="D10" s="4">
        <v>1.0496818188222365</v>
      </c>
      <c r="E10" s="4">
        <v>1.0482049814987642</v>
      </c>
      <c r="F10" s="35"/>
      <c r="G10" s="4">
        <v>0</v>
      </c>
      <c r="H10" s="4">
        <v>0</v>
      </c>
      <c r="I10" s="37">
        <v>1.0482049814987642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37.637388888888886</v>
      </c>
      <c r="D13" s="7">
        <v>169.55318627335876</v>
      </c>
      <c r="E13" s="7">
        <v>169.36758891457853</v>
      </c>
      <c r="F13" s="7">
        <v>0</v>
      </c>
      <c r="G13" s="7">
        <v>0</v>
      </c>
      <c r="H13" s="7">
        <v>0</v>
      </c>
      <c r="I13" s="38">
        <v>169.36758891457853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2.1926666666666663</v>
      </c>
      <c r="D16" s="29">
        <v>3.0892926750231298E-3</v>
      </c>
      <c r="E16" s="29">
        <v>6.1698924630327022E-3</v>
      </c>
      <c r="F16" s="29">
        <v>0</v>
      </c>
      <c r="G16" s="29">
        <v>0</v>
      </c>
      <c r="H16" s="29">
        <v>0</v>
      </c>
      <c r="I16" s="36">
        <v>6.1698924630327022E-3</v>
      </c>
    </row>
    <row r="17" spans="1:9" ht="15.75" thickBot="1">
      <c r="A17" s="6" t="s">
        <v>2</v>
      </c>
      <c r="B17" s="27" t="s">
        <v>25</v>
      </c>
      <c r="C17" s="28">
        <v>28.695</v>
      </c>
      <c r="D17" s="29">
        <v>33.525942528573694</v>
      </c>
      <c r="E17" s="4">
        <v>33.519145691564781</v>
      </c>
      <c r="F17" s="4">
        <v>0</v>
      </c>
      <c r="G17" s="4">
        <v>0</v>
      </c>
      <c r="H17" s="4">
        <v>0</v>
      </c>
      <c r="I17" s="37">
        <v>33.519145691564781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2.2608503303918206</v>
      </c>
      <c r="E19" s="4">
        <v>2.2576694539673308</v>
      </c>
      <c r="F19" s="35"/>
      <c r="G19" s="4">
        <v>0</v>
      </c>
      <c r="H19" s="4">
        <v>0</v>
      </c>
      <c r="I19" s="37">
        <v>2.2576694539673308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30.887666666666668</v>
      </c>
      <c r="D21" s="7">
        <v>35.789882151640533</v>
      </c>
      <c r="E21" s="7">
        <v>35.782985037995147</v>
      </c>
      <c r="F21" s="7">
        <v>0</v>
      </c>
      <c r="G21" s="7">
        <v>0</v>
      </c>
      <c r="H21" s="7">
        <v>0</v>
      </c>
      <c r="I21" s="38">
        <v>35.782985037995147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0.62666666666666671</v>
      </c>
      <c r="D26" s="4">
        <v>1.985953064166929</v>
      </c>
      <c r="E26" s="4">
        <v>1.9840406323717694</v>
      </c>
      <c r="F26" s="4">
        <v>0</v>
      </c>
      <c r="G26" s="4">
        <v>0</v>
      </c>
      <c r="H26" s="4">
        <v>0</v>
      </c>
      <c r="I26" s="37">
        <v>1.9840406323717694</v>
      </c>
    </row>
    <row r="27" spans="1:9" ht="15.75" thickBot="1">
      <c r="A27" s="5" t="s">
        <v>2</v>
      </c>
      <c r="B27" s="27" t="s">
        <v>1</v>
      </c>
      <c r="C27" s="28">
        <v>2.3333333333333334E-2</v>
      </c>
      <c r="D27" s="4">
        <v>1.0097262467770947E-3</v>
      </c>
      <c r="E27" s="4">
        <v>1.0411341796847521E-3</v>
      </c>
      <c r="F27" s="4">
        <v>0</v>
      </c>
      <c r="G27" s="4">
        <v>0</v>
      </c>
      <c r="H27" s="4">
        <v>0</v>
      </c>
      <c r="I27" s="37">
        <v>1.0411341796847521E-3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0.23588144404942493</v>
      </c>
      <c r="E30" s="4">
        <v>0.23554957346327188</v>
      </c>
      <c r="F30" s="35"/>
      <c r="G30" s="4">
        <v>0</v>
      </c>
      <c r="H30" s="4">
        <v>0</v>
      </c>
      <c r="I30" s="37">
        <v>0.23554957346327188</v>
      </c>
    </row>
    <row r="31" spans="1:9">
      <c r="A31" s="5" t="s">
        <v>0</v>
      </c>
      <c r="B31" s="27" t="s">
        <v>1</v>
      </c>
      <c r="C31" s="34"/>
      <c r="D31" s="4">
        <v>2.869501101306069E-3</v>
      </c>
      <c r="E31" s="4">
        <v>2.8654638909341602E-3</v>
      </c>
      <c r="F31" s="35"/>
      <c r="G31" s="4">
        <v>0</v>
      </c>
      <c r="H31" s="4">
        <v>0</v>
      </c>
      <c r="I31" s="37">
        <v>2.8654638909341602E-3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0.65</v>
      </c>
      <c r="D34" s="7">
        <v>2.2257137355644372</v>
      </c>
      <c r="E34" s="7">
        <v>2.2234968039056602</v>
      </c>
      <c r="F34" s="7">
        <v>0</v>
      </c>
      <c r="G34" s="7">
        <v>0</v>
      </c>
      <c r="H34" s="7">
        <v>0</v>
      </c>
      <c r="I34" s="38">
        <v>2.2234968039056602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3.3333333333333335E-3</v>
      </c>
      <c r="D37" s="29">
        <v>4.6964011478004407E-6</v>
      </c>
      <c r="E37" s="29">
        <v>9.379587204367136E-6</v>
      </c>
      <c r="F37" s="29">
        <v>0</v>
      </c>
      <c r="G37" s="29">
        <v>0</v>
      </c>
      <c r="H37" s="32">
        <v>0</v>
      </c>
      <c r="I37" s="29">
        <v>9.379587204367136E-6</v>
      </c>
    </row>
    <row r="38" spans="1:9" ht="15.75" thickBot="1">
      <c r="A38" s="5" t="s">
        <v>2</v>
      </c>
      <c r="B38" s="27" t="s">
        <v>25</v>
      </c>
      <c r="C38" s="28">
        <v>7.0000000000000007E-2</v>
      </c>
      <c r="D38" s="29">
        <v>7.0610391257179619E-2</v>
      </c>
      <c r="E38" s="29">
        <v>7.0609532474475795E-2</v>
      </c>
      <c r="F38" s="4">
        <v>0</v>
      </c>
      <c r="G38" s="4">
        <v>0</v>
      </c>
      <c r="H38" s="12">
        <v>0</v>
      </c>
      <c r="I38" s="29">
        <v>7.0609532474475795E-2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2.867152900732169E-2</v>
      </c>
      <c r="E40" s="29">
        <v>2.8631189941330681E-2</v>
      </c>
      <c r="F40" s="35"/>
      <c r="G40" s="4">
        <v>0</v>
      </c>
      <c r="H40" s="12">
        <v>0</v>
      </c>
      <c r="I40" s="29">
        <v>2.8631189941330681E-2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7.3333333333333334E-2</v>
      </c>
      <c r="D42" s="29">
        <v>9.9286616665649099E-2</v>
      </c>
      <c r="E42" s="29">
        <v>9.9250102003010848E-2</v>
      </c>
      <c r="F42" s="7">
        <v>0</v>
      </c>
      <c r="G42" s="7">
        <v>0</v>
      </c>
      <c r="H42" s="13">
        <v>0</v>
      </c>
      <c r="I42" s="29">
        <v>9.9250102003010848E-2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3.6666666666666667E-2</v>
      </c>
      <c r="D46" s="29">
        <v>9.2777404674797698E-2</v>
      </c>
      <c r="E46" s="29">
        <v>9.2698460340760402E-2</v>
      </c>
      <c r="F46" s="4">
        <v>0</v>
      </c>
      <c r="G46" s="4">
        <v>0</v>
      </c>
      <c r="H46" s="12">
        <v>0</v>
      </c>
      <c r="I46" s="29">
        <v>9.2698460340760402E-2</v>
      </c>
    </row>
    <row r="47" spans="1:9" ht="15.75" thickBot="1">
      <c r="A47" s="54" t="s">
        <v>5</v>
      </c>
      <c r="B47" s="60"/>
      <c r="C47" s="28">
        <v>3.6666666666666667E-2</v>
      </c>
      <c r="D47" s="29">
        <v>9.2777404674797698E-2</v>
      </c>
      <c r="E47" s="29">
        <v>9.2698460340760402E-2</v>
      </c>
      <c r="F47" s="7">
        <v>0</v>
      </c>
      <c r="G47" s="7">
        <v>0</v>
      </c>
      <c r="H47" s="13">
        <v>0</v>
      </c>
      <c r="I47" s="29">
        <v>9.2698460340760402E-2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300</v>
      </c>
      <c r="C53" s="74">
        <v>212929</v>
      </c>
      <c r="D53" s="74">
        <v>213229</v>
      </c>
      <c r="E53" s="74">
        <v>0</v>
      </c>
      <c r="F53" s="74">
        <v>0</v>
      </c>
      <c r="G53" s="75">
        <v>0</v>
      </c>
      <c r="H53" s="76">
        <v>213229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12.224808429118774</v>
      </c>
      <c r="D5" s="4">
        <v>41.265453097803949</v>
      </c>
      <c r="E5" s="4">
        <v>41.249422235194224</v>
      </c>
      <c r="F5" s="4">
        <v>0</v>
      </c>
      <c r="G5" s="4">
        <v>0</v>
      </c>
      <c r="H5" s="4">
        <v>0</v>
      </c>
      <c r="I5" s="37">
        <v>41.249422235194224</v>
      </c>
    </row>
    <row r="6" spans="1:9">
      <c r="A6" s="6" t="s">
        <v>2</v>
      </c>
      <c r="B6" s="27" t="s">
        <v>1</v>
      </c>
      <c r="C6" s="30">
        <v>8.9558429118773955</v>
      </c>
      <c r="D6" s="4">
        <v>0.65386586675554559</v>
      </c>
      <c r="E6" s="4">
        <v>0.65844868008210422</v>
      </c>
      <c r="F6" s="4">
        <v>0</v>
      </c>
      <c r="G6" s="4">
        <v>0</v>
      </c>
      <c r="H6" s="4">
        <v>0</v>
      </c>
      <c r="I6" s="37">
        <v>0.65844868008210422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28.638347538104227</v>
      </c>
      <c r="E9" s="4">
        <v>28.622538749422336</v>
      </c>
      <c r="F9" s="35"/>
      <c r="G9" s="4">
        <v>0</v>
      </c>
      <c r="H9" s="4">
        <v>0</v>
      </c>
      <c r="I9" s="37">
        <v>28.622538749422336</v>
      </c>
    </row>
    <row r="10" spans="1:9">
      <c r="A10" s="6" t="s">
        <v>0</v>
      </c>
      <c r="B10" s="27" t="s">
        <v>1</v>
      </c>
      <c r="C10" s="34"/>
      <c r="D10" s="4">
        <v>0.91819210563905607</v>
      </c>
      <c r="E10" s="4">
        <v>0.91768525010389934</v>
      </c>
      <c r="F10" s="35"/>
      <c r="G10" s="4">
        <v>0</v>
      </c>
      <c r="H10" s="4">
        <v>0</v>
      </c>
      <c r="I10" s="37">
        <v>0.91768525010389934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21.180651340996171</v>
      </c>
      <c r="D13" s="7">
        <v>71.475858608302772</v>
      </c>
      <c r="E13" s="7">
        <v>71.448094914802567</v>
      </c>
      <c r="F13" s="7">
        <v>0</v>
      </c>
      <c r="G13" s="7">
        <v>0</v>
      </c>
      <c r="H13" s="7">
        <v>0</v>
      </c>
      <c r="I13" s="38">
        <v>71.448094914802567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0.8692143201019995</v>
      </c>
      <c r="E17" s="4">
        <v>0.86873450102418848</v>
      </c>
      <c r="F17" s="4">
        <v>0</v>
      </c>
      <c r="G17" s="4">
        <v>0</v>
      </c>
      <c r="H17" s="4">
        <v>0</v>
      </c>
      <c r="I17" s="37">
        <v>0.86873450102418848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2.4122530829907789</v>
      </c>
      <c r="E19" s="4">
        <v>2.4109214838408803</v>
      </c>
      <c r="F19" s="35"/>
      <c r="G19" s="4">
        <v>0</v>
      </c>
      <c r="H19" s="4">
        <v>0</v>
      </c>
      <c r="I19" s="37">
        <v>2.4109214838408803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3.2814674030927784</v>
      </c>
      <c r="E21" s="7">
        <v>3.2796559848650686</v>
      </c>
      <c r="F21" s="7">
        <v>0</v>
      </c>
      <c r="G21" s="7">
        <v>0</v>
      </c>
      <c r="H21" s="7">
        <v>0</v>
      </c>
      <c r="I21" s="38">
        <v>3.2796559848650686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0.26436781609195403</v>
      </c>
      <c r="D26" s="4">
        <v>0.38434459663212023</v>
      </c>
      <c r="E26" s="4">
        <v>0.38427836768620183</v>
      </c>
      <c r="F26" s="4">
        <v>0</v>
      </c>
      <c r="G26" s="4">
        <v>0</v>
      </c>
      <c r="H26" s="4">
        <v>0</v>
      </c>
      <c r="I26" s="37">
        <v>0.38427836768620183</v>
      </c>
    </row>
    <row r="27" spans="1:9" ht="15.75" thickBot="1">
      <c r="A27" s="5" t="s">
        <v>2</v>
      </c>
      <c r="B27" s="27" t="s">
        <v>1</v>
      </c>
      <c r="C27" s="28">
        <v>8.0459770114942528E-2</v>
      </c>
      <c r="D27" s="4">
        <v>5.2883012998555714E-3</v>
      </c>
      <c r="E27" s="4">
        <v>5.3297970552871271E-3</v>
      </c>
      <c r="F27" s="4">
        <v>0</v>
      </c>
      <c r="G27" s="4">
        <v>0</v>
      </c>
      <c r="H27" s="4">
        <v>0</v>
      </c>
      <c r="I27" s="37">
        <v>5.3297970552871271E-3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0.13347723268843145</v>
      </c>
      <c r="E30" s="4">
        <v>0.1334035512945379</v>
      </c>
      <c r="F30" s="35"/>
      <c r="G30" s="4">
        <v>0</v>
      </c>
      <c r="H30" s="4">
        <v>0</v>
      </c>
      <c r="I30" s="37">
        <v>0.1334035512945379</v>
      </c>
    </row>
    <row r="31" spans="1:9">
      <c r="A31" s="5" t="s">
        <v>0</v>
      </c>
      <c r="B31" s="27" t="s">
        <v>1</v>
      </c>
      <c r="C31" s="34"/>
      <c r="D31" s="4">
        <v>3.2028187344263336E-3</v>
      </c>
      <c r="E31" s="4">
        <v>3.201050731419471E-3</v>
      </c>
      <c r="F31" s="35"/>
      <c r="G31" s="4">
        <v>0</v>
      </c>
      <c r="H31" s="4">
        <v>0</v>
      </c>
      <c r="I31" s="37">
        <v>3.201050731419471E-3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0.34482758620689657</v>
      </c>
      <c r="D34" s="7">
        <v>0.52631294935483353</v>
      </c>
      <c r="E34" s="7">
        <v>0.52621276676744633</v>
      </c>
      <c r="F34" s="7">
        <v>0</v>
      </c>
      <c r="G34" s="7">
        <v>0</v>
      </c>
      <c r="H34" s="7">
        <v>0</v>
      </c>
      <c r="I34" s="38">
        <v>0.52621276676744633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5.8914088910755951E-3</v>
      </c>
      <c r="E38" s="29">
        <v>5.8881567467933974E-3</v>
      </c>
      <c r="F38" s="4">
        <v>0</v>
      </c>
      <c r="G38" s="4">
        <v>0</v>
      </c>
      <c r="H38" s="12">
        <v>0</v>
      </c>
      <c r="I38" s="29">
        <v>5.8881567467933974E-3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9.8052597330455342E-3</v>
      </c>
      <c r="E40" s="29">
        <v>9.7998470855844844E-3</v>
      </c>
      <c r="F40" s="35"/>
      <c r="G40" s="4">
        <v>0</v>
      </c>
      <c r="H40" s="12">
        <v>0</v>
      </c>
      <c r="I40" s="29">
        <v>9.7998470855844844E-3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1.569666862412113E-2</v>
      </c>
      <c r="E42" s="29">
        <v>1.5688003832377881E-2</v>
      </c>
      <c r="F42" s="7">
        <v>0</v>
      </c>
      <c r="G42" s="7">
        <v>0</v>
      </c>
      <c r="H42" s="13">
        <v>0</v>
      </c>
      <c r="I42" s="29">
        <v>1.5688003832377881E-2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5.7471264367816091E-2</v>
      </c>
      <c r="D46" s="29">
        <v>2.0423127588998048E-2</v>
      </c>
      <c r="E46" s="29">
        <v>2.0443578704922766E-2</v>
      </c>
      <c r="F46" s="4">
        <v>0</v>
      </c>
      <c r="G46" s="4">
        <v>0</v>
      </c>
      <c r="H46" s="12">
        <v>0</v>
      </c>
      <c r="I46" s="29">
        <v>2.0443578704922766E-2</v>
      </c>
    </row>
    <row r="47" spans="1:9" ht="15.75" thickBot="1">
      <c r="A47" s="54" t="s">
        <v>5</v>
      </c>
      <c r="B47" s="60"/>
      <c r="C47" s="28">
        <v>5.7471264367816091E-2</v>
      </c>
      <c r="D47" s="29">
        <v>2.0423127588998048E-2</v>
      </c>
      <c r="E47" s="29">
        <v>2.0443578704922766E-2</v>
      </c>
      <c r="F47" s="7">
        <v>0</v>
      </c>
      <c r="G47" s="7">
        <v>0</v>
      </c>
      <c r="H47" s="13">
        <v>0</v>
      </c>
      <c r="I47" s="29">
        <v>2.0443578704922766E-2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174</v>
      </c>
      <c r="C53" s="74">
        <v>315035</v>
      </c>
      <c r="D53" s="74">
        <v>315209</v>
      </c>
      <c r="E53" s="74">
        <v>0</v>
      </c>
      <c r="F53" s="74">
        <v>0</v>
      </c>
      <c r="G53" s="75">
        <v>0</v>
      </c>
      <c r="H53" s="76">
        <v>315209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3.0865333333333336</v>
      </c>
      <c r="D3" s="29">
        <v>1.1462972903690845</v>
      </c>
      <c r="E3" s="29">
        <v>1.1472201821712651</v>
      </c>
      <c r="F3" s="29">
        <v>0</v>
      </c>
      <c r="G3" s="29">
        <v>0</v>
      </c>
      <c r="H3" s="29">
        <v>0</v>
      </c>
      <c r="I3" s="36">
        <v>1.1472201821712651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234.30879999999996</v>
      </c>
      <c r="D5" s="4">
        <v>87.348064667184445</v>
      </c>
      <c r="E5" s="4">
        <v>87.417967944351616</v>
      </c>
      <c r="F5" s="4">
        <v>0</v>
      </c>
      <c r="G5" s="4">
        <v>0</v>
      </c>
      <c r="H5" s="4">
        <v>0</v>
      </c>
      <c r="I5" s="37">
        <v>87.417967944351616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25.197758069755988</v>
      </c>
      <c r="E9" s="4">
        <v>25.185772515503327</v>
      </c>
      <c r="F9" s="35"/>
      <c r="G9" s="4">
        <v>0</v>
      </c>
      <c r="H9" s="4">
        <v>0</v>
      </c>
      <c r="I9" s="37">
        <v>25.185772515503327</v>
      </c>
    </row>
    <row r="10" spans="1:9">
      <c r="A10" s="6" t="s">
        <v>0</v>
      </c>
      <c r="B10" s="27" t="s">
        <v>1</v>
      </c>
      <c r="C10" s="34"/>
      <c r="D10" s="4">
        <v>1.2152584885355913</v>
      </c>
      <c r="E10" s="4">
        <v>1.2146804392303703</v>
      </c>
      <c r="F10" s="35"/>
      <c r="G10" s="4">
        <v>0</v>
      </c>
      <c r="H10" s="4">
        <v>0</v>
      </c>
      <c r="I10" s="37">
        <v>1.2146804392303703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237.3953333333333</v>
      </c>
      <c r="D13" s="7">
        <v>114.90737851584512</v>
      </c>
      <c r="E13" s="7">
        <v>114.96564108125658</v>
      </c>
      <c r="F13" s="7">
        <v>0</v>
      </c>
      <c r="G13" s="7">
        <v>0</v>
      </c>
      <c r="H13" s="7">
        <v>0</v>
      </c>
      <c r="I13" s="38">
        <v>114.96564108125658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6.083333333333333</v>
      </c>
      <c r="D17" s="29">
        <v>1.9291934431804909</v>
      </c>
      <c r="E17" s="4">
        <v>1.9311693994893315</v>
      </c>
      <c r="F17" s="4">
        <v>0</v>
      </c>
      <c r="G17" s="4">
        <v>0</v>
      </c>
      <c r="H17" s="4">
        <v>0</v>
      </c>
      <c r="I17" s="37">
        <v>1.9311693994893315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0.61864229115588254</v>
      </c>
      <c r="E19" s="4">
        <v>0.61834802804235034</v>
      </c>
      <c r="F19" s="35"/>
      <c r="G19" s="4">
        <v>0</v>
      </c>
      <c r="H19" s="4">
        <v>0</v>
      </c>
      <c r="I19" s="37">
        <v>0.61834802804235034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6.083333333333333</v>
      </c>
      <c r="D21" s="7">
        <v>2.5478357343363736</v>
      </c>
      <c r="E21" s="7">
        <v>2.5495174275316819</v>
      </c>
      <c r="F21" s="7">
        <v>0</v>
      </c>
      <c r="G21" s="7">
        <v>0</v>
      </c>
      <c r="H21" s="7">
        <v>0</v>
      </c>
      <c r="I21" s="38">
        <v>2.5495174275316819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0.312</v>
      </c>
      <c r="D24" s="29">
        <v>0.11649306348698737</v>
      </c>
      <c r="E24" s="29">
        <v>0.11658605822833941</v>
      </c>
      <c r="F24" s="29">
        <v>0</v>
      </c>
      <c r="G24" s="29">
        <v>0</v>
      </c>
      <c r="H24" s="29">
        <v>0</v>
      </c>
      <c r="I24" s="36">
        <v>0.11658605822833941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3.2160000000000002</v>
      </c>
      <c r="D26" s="4">
        <v>1.676131085629007</v>
      </c>
      <c r="E26" s="4">
        <v>1.6768635389831541</v>
      </c>
      <c r="F26" s="4">
        <v>0</v>
      </c>
      <c r="G26" s="4">
        <v>0</v>
      </c>
      <c r="H26" s="4">
        <v>0</v>
      </c>
      <c r="I26" s="37">
        <v>1.6768635389831541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0.13465286978238689</v>
      </c>
      <c r="E30" s="4">
        <v>0.13458882085900309</v>
      </c>
      <c r="F30" s="35"/>
      <c r="G30" s="4">
        <v>0</v>
      </c>
      <c r="H30" s="4">
        <v>0</v>
      </c>
      <c r="I30" s="37">
        <v>0.13458882085900309</v>
      </c>
    </row>
    <row r="31" spans="1:9">
      <c r="A31" s="5" t="s">
        <v>0</v>
      </c>
      <c r="B31" s="27" t="s">
        <v>1</v>
      </c>
      <c r="C31" s="34"/>
      <c r="D31" s="4">
        <v>4.7778945284541706E-3</v>
      </c>
      <c r="E31" s="4">
        <v>4.7756218772950576E-3</v>
      </c>
      <c r="F31" s="35"/>
      <c r="G31" s="4">
        <v>0</v>
      </c>
      <c r="H31" s="4">
        <v>0</v>
      </c>
      <c r="I31" s="37">
        <v>4.7756218772950576E-3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3.528</v>
      </c>
      <c r="D34" s="7">
        <v>1.9320549134268354</v>
      </c>
      <c r="E34" s="7">
        <v>1.9328140399477916</v>
      </c>
      <c r="F34" s="7">
        <v>0</v>
      </c>
      <c r="G34" s="7">
        <v>0</v>
      </c>
      <c r="H34" s="7">
        <v>0</v>
      </c>
      <c r="I34" s="38">
        <v>1.9328140399477916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0.04</v>
      </c>
      <c r="D38" s="29">
        <v>2.79287922396333E-2</v>
      </c>
      <c r="E38" s="29">
        <v>2.7934534024878898E-2</v>
      </c>
      <c r="F38" s="4">
        <v>0</v>
      </c>
      <c r="G38" s="4">
        <v>0</v>
      </c>
      <c r="H38" s="12">
        <v>0</v>
      </c>
      <c r="I38" s="29">
        <v>2.7934534024878898E-2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3.689067568184933E-3</v>
      </c>
      <c r="E40" s="29">
        <v>3.6873128279672593E-3</v>
      </c>
      <c r="F40" s="35"/>
      <c r="G40" s="4">
        <v>0</v>
      </c>
      <c r="H40" s="12">
        <v>0</v>
      </c>
      <c r="I40" s="29">
        <v>3.6873128279672593E-3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0.04</v>
      </c>
      <c r="D42" s="29">
        <v>3.1617859807818234E-2</v>
      </c>
      <c r="E42" s="29">
        <v>3.1621846852846157E-2</v>
      </c>
      <c r="F42" s="7">
        <v>0</v>
      </c>
      <c r="G42" s="7">
        <v>0</v>
      </c>
      <c r="H42" s="13">
        <v>0</v>
      </c>
      <c r="I42" s="29">
        <v>3.1621846852846157E-2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9.6000000000000002E-2</v>
      </c>
      <c r="D46" s="29">
        <v>0.12579377769655992</v>
      </c>
      <c r="E46" s="29">
        <v>0.12577960600168192</v>
      </c>
      <c r="F46" s="4">
        <v>0</v>
      </c>
      <c r="G46" s="4">
        <v>0</v>
      </c>
      <c r="H46" s="12">
        <v>0</v>
      </c>
      <c r="I46" s="29">
        <v>0.12577960600168192</v>
      </c>
    </row>
    <row r="47" spans="1:9" ht="15.75" thickBot="1">
      <c r="A47" s="54" t="s">
        <v>5</v>
      </c>
      <c r="B47" s="60"/>
      <c r="C47" s="28">
        <v>9.6000000000000002E-2</v>
      </c>
      <c r="D47" s="29">
        <v>0.12579377769655992</v>
      </c>
      <c r="E47" s="29">
        <v>0.12577960600168192</v>
      </c>
      <c r="F47" s="7">
        <v>0</v>
      </c>
      <c r="G47" s="7">
        <v>0</v>
      </c>
      <c r="H47" s="13">
        <v>0</v>
      </c>
      <c r="I47" s="29">
        <v>0.12577960600168192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125</v>
      </c>
      <c r="C53" s="74">
        <v>262668</v>
      </c>
      <c r="D53" s="74">
        <v>262793</v>
      </c>
      <c r="E53" s="74">
        <v>0</v>
      </c>
      <c r="F53" s="74">
        <v>0</v>
      </c>
      <c r="G53" s="75">
        <v>0</v>
      </c>
      <c r="H53" s="76">
        <v>262793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46.947950819672144</v>
      </c>
      <c r="D5" s="4">
        <v>78.947159808372575</v>
      </c>
      <c r="E5" s="4">
        <v>78.918961785341068</v>
      </c>
      <c r="F5" s="4">
        <v>0</v>
      </c>
      <c r="G5" s="4">
        <v>0</v>
      </c>
      <c r="H5" s="4">
        <v>0</v>
      </c>
      <c r="I5" s="37">
        <v>78.918961785341068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25.049871798579193</v>
      </c>
      <c r="E9" s="4">
        <v>25.027797600990048</v>
      </c>
      <c r="F9" s="35"/>
      <c r="G9" s="4">
        <v>0</v>
      </c>
      <c r="H9" s="4">
        <v>0</v>
      </c>
      <c r="I9" s="37">
        <v>25.027797600990048</v>
      </c>
    </row>
    <row r="10" spans="1:9">
      <c r="A10" s="6" t="s">
        <v>0</v>
      </c>
      <c r="B10" s="27" t="s">
        <v>1</v>
      </c>
      <c r="C10" s="34"/>
      <c r="D10" s="4">
        <v>1.9622479348004198</v>
      </c>
      <c r="E10" s="4">
        <v>1.9605187822929757</v>
      </c>
      <c r="F10" s="35"/>
      <c r="G10" s="4">
        <v>0</v>
      </c>
      <c r="H10" s="4">
        <v>0</v>
      </c>
      <c r="I10" s="37">
        <v>1.9605187822929757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46.947950819672144</v>
      </c>
      <c r="D13" s="7">
        <v>105.95927954175218</v>
      </c>
      <c r="E13" s="7">
        <v>105.90727816862409</v>
      </c>
      <c r="F13" s="7">
        <v>0</v>
      </c>
      <c r="G13" s="7">
        <v>0</v>
      </c>
      <c r="H13" s="7">
        <v>0</v>
      </c>
      <c r="I13" s="38">
        <v>105.90727816862409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3.2058743169398909</v>
      </c>
      <c r="D17" s="29">
        <v>0</v>
      </c>
      <c r="E17" s="4">
        <v>2.8250485147036874E-3</v>
      </c>
      <c r="F17" s="4">
        <v>0</v>
      </c>
      <c r="G17" s="4">
        <v>0</v>
      </c>
      <c r="H17" s="4">
        <v>0</v>
      </c>
      <c r="I17" s="37">
        <v>2.8250485147036874E-3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0.17374979516690284</v>
      </c>
      <c r="E19" s="4">
        <v>0.17359668510947712</v>
      </c>
      <c r="F19" s="35"/>
      <c r="G19" s="4">
        <v>0</v>
      </c>
      <c r="H19" s="4">
        <v>0</v>
      </c>
      <c r="I19" s="37">
        <v>0.17359668510947712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3.2058743169398909</v>
      </c>
      <c r="D21" s="7">
        <v>0.17374979516690284</v>
      </c>
      <c r="E21" s="7">
        <v>0.17642173362418082</v>
      </c>
      <c r="F21" s="7">
        <v>0</v>
      </c>
      <c r="G21" s="7">
        <v>0</v>
      </c>
      <c r="H21" s="7">
        <v>0</v>
      </c>
      <c r="I21" s="38">
        <v>0.17642173362418082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0.98360655737704916</v>
      </c>
      <c r="D26" s="4">
        <v>1.4217489372776959</v>
      </c>
      <c r="E26" s="4">
        <v>1.4213628418300277</v>
      </c>
      <c r="F26" s="4">
        <v>0</v>
      </c>
      <c r="G26" s="4">
        <v>0</v>
      </c>
      <c r="H26" s="4">
        <v>0</v>
      </c>
      <c r="I26" s="37">
        <v>1.4213628418300277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0.18283884213874671</v>
      </c>
      <c r="E30" s="4">
        <v>0.18267772272221661</v>
      </c>
      <c r="F30" s="35"/>
      <c r="G30" s="4">
        <v>0</v>
      </c>
      <c r="H30" s="4">
        <v>0</v>
      </c>
      <c r="I30" s="37">
        <v>0.18267772272221661</v>
      </c>
    </row>
    <row r="31" spans="1:9">
      <c r="A31" s="5" t="s">
        <v>0</v>
      </c>
      <c r="B31" s="27" t="s">
        <v>1</v>
      </c>
      <c r="C31" s="34"/>
      <c r="D31" s="4">
        <v>1.1436916225673057E-2</v>
      </c>
      <c r="E31" s="4">
        <v>1.1426837900697744E-2</v>
      </c>
      <c r="F31" s="35"/>
      <c r="G31" s="4">
        <v>0</v>
      </c>
      <c r="H31" s="4">
        <v>0</v>
      </c>
      <c r="I31" s="37">
        <v>1.1426837900697744E-2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0.98360655737704916</v>
      </c>
      <c r="D34" s="7">
        <v>1.6160246956421158</v>
      </c>
      <c r="E34" s="7">
        <v>1.6154674024529421</v>
      </c>
      <c r="F34" s="7">
        <v>0</v>
      </c>
      <c r="G34" s="7">
        <v>0</v>
      </c>
      <c r="H34" s="7">
        <v>0</v>
      </c>
      <c r="I34" s="38">
        <v>1.6154674024529421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8.1967213114754103E-3</v>
      </c>
      <c r="D38" s="29">
        <v>0</v>
      </c>
      <c r="E38" s="29">
        <v>7.2230328070150097E-6</v>
      </c>
      <c r="F38" s="4">
        <v>0</v>
      </c>
      <c r="G38" s="4">
        <v>0</v>
      </c>
      <c r="H38" s="12">
        <v>0</v>
      </c>
      <c r="I38" s="29">
        <v>7.2230328070150097E-6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2.5302912003701454E-3</v>
      </c>
      <c r="E40" s="29">
        <v>2.5280614824552531E-3</v>
      </c>
      <c r="F40" s="35"/>
      <c r="G40" s="4">
        <v>0</v>
      </c>
      <c r="H40" s="12">
        <v>0</v>
      </c>
      <c r="I40" s="29">
        <v>2.5280614824552531E-3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8.1967213114754103E-3</v>
      </c>
      <c r="D42" s="29">
        <v>2.5302912003701454E-3</v>
      </c>
      <c r="E42" s="29">
        <v>2.5352845152622682E-3</v>
      </c>
      <c r="F42" s="7">
        <v>0</v>
      </c>
      <c r="G42" s="7">
        <v>0</v>
      </c>
      <c r="H42" s="13">
        <v>0</v>
      </c>
      <c r="I42" s="29">
        <v>2.5352845152622682E-3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0.14754098360655737</v>
      </c>
      <c r="D46" s="29">
        <v>0.18318585350336891</v>
      </c>
      <c r="E46" s="29">
        <v>0.18315444288747959</v>
      </c>
      <c r="F46" s="4">
        <v>0</v>
      </c>
      <c r="G46" s="4">
        <v>0</v>
      </c>
      <c r="H46" s="12">
        <v>0</v>
      </c>
      <c r="I46" s="29">
        <v>0.18315444288747959</v>
      </c>
    </row>
    <row r="47" spans="1:9" ht="15.75" thickBot="1">
      <c r="A47" s="54" t="s">
        <v>5</v>
      </c>
      <c r="B47" s="60"/>
      <c r="C47" s="28">
        <v>0.14754098360655737</v>
      </c>
      <c r="D47" s="29">
        <v>0.18318585350336891</v>
      </c>
      <c r="E47" s="29">
        <v>0.18315444288747959</v>
      </c>
      <c r="F47" s="7">
        <v>0</v>
      </c>
      <c r="G47" s="7">
        <v>0</v>
      </c>
      <c r="H47" s="13">
        <v>0</v>
      </c>
      <c r="I47" s="29">
        <v>0.18315444288747959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122</v>
      </c>
      <c r="C53" s="74">
        <v>138324</v>
      </c>
      <c r="D53" s="74">
        <v>138446</v>
      </c>
      <c r="E53" s="74">
        <v>0</v>
      </c>
      <c r="F53" s="74">
        <v>0</v>
      </c>
      <c r="G53" s="75">
        <v>0</v>
      </c>
      <c r="H53" s="76">
        <v>138446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91.189591078066925</v>
      </c>
      <c r="D5" s="4">
        <v>195.41904989868422</v>
      </c>
      <c r="E5" s="4">
        <v>195.26044754308552</v>
      </c>
      <c r="F5" s="4">
        <v>0</v>
      </c>
      <c r="G5" s="4">
        <v>0</v>
      </c>
      <c r="H5" s="4">
        <v>0</v>
      </c>
      <c r="I5" s="37">
        <v>195.26044754308552</v>
      </c>
    </row>
    <row r="6" spans="1:9">
      <c r="A6" s="6" t="s">
        <v>2</v>
      </c>
      <c r="B6" s="27" t="s">
        <v>1</v>
      </c>
      <c r="C6" s="30">
        <v>0</v>
      </c>
      <c r="D6" s="4">
        <v>1.0116079639984668</v>
      </c>
      <c r="E6" s="4">
        <v>1.0100686352151451</v>
      </c>
      <c r="F6" s="4">
        <v>0</v>
      </c>
      <c r="G6" s="4">
        <v>0</v>
      </c>
      <c r="H6" s="4">
        <v>0</v>
      </c>
      <c r="I6" s="37">
        <v>1.0100686352151451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14.878331095512461</v>
      </c>
      <c r="E9" s="4">
        <v>14.855691254666818</v>
      </c>
      <c r="F9" s="35"/>
      <c r="G9" s="4">
        <v>0</v>
      </c>
      <c r="H9" s="4">
        <v>0</v>
      </c>
      <c r="I9" s="37">
        <v>14.855691254666818</v>
      </c>
    </row>
    <row r="10" spans="1:9">
      <c r="A10" s="6" t="s">
        <v>0</v>
      </c>
      <c r="B10" s="27" t="s">
        <v>1</v>
      </c>
      <c r="C10" s="34"/>
      <c r="D10" s="4">
        <v>0.47165814028587449</v>
      </c>
      <c r="E10" s="4">
        <v>0.47094043443828482</v>
      </c>
      <c r="F10" s="35"/>
      <c r="G10" s="4">
        <v>0</v>
      </c>
      <c r="H10" s="4">
        <v>0</v>
      </c>
      <c r="I10" s="37">
        <v>0.47094043443828482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91.189591078066925</v>
      </c>
      <c r="D13" s="7">
        <v>211.78064709848104</v>
      </c>
      <c r="E13" s="7">
        <v>211.59714786740577</v>
      </c>
      <c r="F13" s="7">
        <v>0</v>
      </c>
      <c r="G13" s="7">
        <v>0</v>
      </c>
      <c r="H13" s="7">
        <v>0</v>
      </c>
      <c r="I13" s="38">
        <v>211.59714786740577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11.27087980173482</v>
      </c>
      <c r="D16" s="29">
        <v>49.870300434533831</v>
      </c>
      <c r="E16" s="29">
        <v>49.811565033751947</v>
      </c>
      <c r="F16" s="29">
        <v>0</v>
      </c>
      <c r="G16" s="29">
        <v>0</v>
      </c>
      <c r="H16" s="29">
        <v>0</v>
      </c>
      <c r="I16" s="36">
        <v>49.811565033751947</v>
      </c>
    </row>
    <row r="17" spans="1:9" ht="15.75" thickBot="1">
      <c r="A17" s="6" t="s">
        <v>2</v>
      </c>
      <c r="B17" s="27" t="s">
        <v>25</v>
      </c>
      <c r="C17" s="28">
        <v>35.497087980173475</v>
      </c>
      <c r="D17" s="29">
        <v>22.908296177953027</v>
      </c>
      <c r="E17" s="4">
        <v>22.927452106196021</v>
      </c>
      <c r="F17" s="4">
        <v>0</v>
      </c>
      <c r="G17" s="4">
        <v>0</v>
      </c>
      <c r="H17" s="4">
        <v>0</v>
      </c>
      <c r="I17" s="37">
        <v>22.927452106196021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1.7413844840642605</v>
      </c>
      <c r="E19" s="4">
        <v>1.7387346796394767</v>
      </c>
      <c r="F19" s="35"/>
      <c r="G19" s="4">
        <v>0</v>
      </c>
      <c r="H19" s="4">
        <v>0</v>
      </c>
      <c r="I19" s="37">
        <v>1.7387346796394767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46.767967781908297</v>
      </c>
      <c r="D21" s="7">
        <v>74.51998109655112</v>
      </c>
      <c r="E21" s="7">
        <v>74.477751819587453</v>
      </c>
      <c r="F21" s="7">
        <v>0</v>
      </c>
      <c r="G21" s="7">
        <v>0</v>
      </c>
      <c r="H21" s="7">
        <v>0</v>
      </c>
      <c r="I21" s="38">
        <v>74.477751819587453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1.553903345724907</v>
      </c>
      <c r="D26" s="4">
        <v>4.2677056953957546</v>
      </c>
      <c r="E26" s="4">
        <v>4.2635761964023082</v>
      </c>
      <c r="F26" s="4">
        <v>0</v>
      </c>
      <c r="G26" s="4">
        <v>0</v>
      </c>
      <c r="H26" s="4">
        <v>0</v>
      </c>
      <c r="I26" s="37">
        <v>4.2635761964023082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7.8635325843715125E-3</v>
      </c>
      <c r="E27" s="4">
        <v>7.8515669193347671E-3</v>
      </c>
      <c r="F27" s="4">
        <v>0</v>
      </c>
      <c r="G27" s="4">
        <v>0</v>
      </c>
      <c r="H27" s="4">
        <v>0</v>
      </c>
      <c r="I27" s="37">
        <v>7.8515669193347671E-3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9.8906017188730447E-2</v>
      </c>
      <c r="E30" s="4">
        <v>9.8755515329788435E-2</v>
      </c>
      <c r="F30" s="35"/>
      <c r="G30" s="4">
        <v>0</v>
      </c>
      <c r="H30" s="4">
        <v>0</v>
      </c>
      <c r="I30" s="37">
        <v>9.8755515329788435E-2</v>
      </c>
    </row>
    <row r="31" spans="1:9">
      <c r="A31" s="5" t="s">
        <v>0</v>
      </c>
      <c r="B31" s="27" t="s">
        <v>1</v>
      </c>
      <c r="C31" s="34"/>
      <c r="D31" s="4">
        <v>1.5863034031873367E-3</v>
      </c>
      <c r="E31" s="4">
        <v>1.5838895802692612E-3</v>
      </c>
      <c r="F31" s="35"/>
      <c r="G31" s="4">
        <v>0</v>
      </c>
      <c r="H31" s="4">
        <v>0</v>
      </c>
      <c r="I31" s="37">
        <v>1.5838895802692612E-3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1.553903345724907</v>
      </c>
      <c r="D34" s="7">
        <v>4.3760615485720447</v>
      </c>
      <c r="E34" s="7">
        <v>4.3717671682317008</v>
      </c>
      <c r="F34" s="7">
        <v>0</v>
      </c>
      <c r="G34" s="7">
        <v>0</v>
      </c>
      <c r="H34" s="7">
        <v>0</v>
      </c>
      <c r="I34" s="38">
        <v>4.3717671682317008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4.4609665427509292E-2</v>
      </c>
      <c r="D37" s="29">
        <v>0.2071315668711865</v>
      </c>
      <c r="E37" s="29">
        <v>0.20688426292567033</v>
      </c>
      <c r="F37" s="29">
        <v>0</v>
      </c>
      <c r="G37" s="29">
        <v>0</v>
      </c>
      <c r="H37" s="32">
        <v>0</v>
      </c>
      <c r="I37" s="29">
        <v>0.20688426292567033</v>
      </c>
    </row>
    <row r="38" spans="1:9" ht="15.75" thickBot="1">
      <c r="A38" s="5" t="s">
        <v>2</v>
      </c>
      <c r="B38" s="27" t="s">
        <v>25</v>
      </c>
      <c r="C38" s="28">
        <v>0.11895910780669144</v>
      </c>
      <c r="D38" s="29">
        <v>0.1229385137470186</v>
      </c>
      <c r="E38" s="29">
        <v>0.12293245842289852</v>
      </c>
      <c r="F38" s="4">
        <v>0</v>
      </c>
      <c r="G38" s="4">
        <v>0</v>
      </c>
      <c r="H38" s="12">
        <v>0</v>
      </c>
      <c r="I38" s="29">
        <v>0.12293245842289852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1.5874364770467563E-2</v>
      </c>
      <c r="E40" s="29">
        <v>1.5850209299694537E-2</v>
      </c>
      <c r="F40" s="35"/>
      <c r="G40" s="4">
        <v>0</v>
      </c>
      <c r="H40" s="12">
        <v>0</v>
      </c>
      <c r="I40" s="29">
        <v>1.5850209299694537E-2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0.16356877323420074</v>
      </c>
      <c r="D42" s="29">
        <v>0.34594444538867264</v>
      </c>
      <c r="E42" s="29">
        <v>0.34566693064826343</v>
      </c>
      <c r="F42" s="7">
        <v>0</v>
      </c>
      <c r="G42" s="7">
        <v>0</v>
      </c>
      <c r="H42" s="13">
        <v>0</v>
      </c>
      <c r="I42" s="29">
        <v>0.34566693064826343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1.4869888475836431E-2</v>
      </c>
      <c r="D46" s="29">
        <v>5.2886222388406387E-2</v>
      </c>
      <c r="E46" s="29">
        <v>5.2828374250480821E-2</v>
      </c>
      <c r="F46" s="4">
        <v>0</v>
      </c>
      <c r="G46" s="4">
        <v>0</v>
      </c>
      <c r="H46" s="12">
        <v>0</v>
      </c>
      <c r="I46" s="29">
        <v>5.2828374250480821E-2</v>
      </c>
    </row>
    <row r="47" spans="1:9" ht="15.75" thickBot="1">
      <c r="A47" s="54" t="s">
        <v>5</v>
      </c>
      <c r="B47" s="60"/>
      <c r="C47" s="28">
        <v>1.4869888475836431E-2</v>
      </c>
      <c r="D47" s="29">
        <v>5.2886222388406387E-2</v>
      </c>
      <c r="E47" s="29">
        <v>5.2828374250480821E-2</v>
      </c>
      <c r="F47" s="7">
        <v>0</v>
      </c>
      <c r="G47" s="7">
        <v>0</v>
      </c>
      <c r="H47" s="13">
        <v>0</v>
      </c>
      <c r="I47" s="29">
        <v>5.2828374250480821E-2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269</v>
      </c>
      <c r="C53" s="74">
        <v>176511</v>
      </c>
      <c r="D53" s="74">
        <v>176780</v>
      </c>
      <c r="E53" s="74">
        <v>0</v>
      </c>
      <c r="F53" s="74">
        <v>0</v>
      </c>
      <c r="G53" s="75">
        <v>0</v>
      </c>
      <c r="H53" s="76">
        <v>176780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2" t="s">
        <v>13</v>
      </c>
      <c r="B1" s="53"/>
      <c r="C1" s="70" t="s">
        <v>10</v>
      </c>
      <c r="D1" s="70"/>
      <c r="E1" s="70"/>
      <c r="F1" s="64" t="s">
        <v>14</v>
      </c>
      <c r="G1" s="64"/>
      <c r="H1" s="65"/>
      <c r="I1" s="7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2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190.65500000000003</v>
      </c>
      <c r="D5" s="4">
        <v>306.81596866605787</v>
      </c>
      <c r="E5" s="4">
        <v>306.78139489123021</v>
      </c>
      <c r="F5" s="4">
        <v>0</v>
      </c>
      <c r="G5" s="4">
        <v>0</v>
      </c>
      <c r="H5" s="4">
        <v>0</v>
      </c>
      <c r="I5" s="37">
        <v>306.78139489123021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31.127463346697887</v>
      </c>
      <c r="E9" s="4">
        <v>31.11819866923295</v>
      </c>
      <c r="F9" s="35"/>
      <c r="G9" s="4">
        <v>0</v>
      </c>
      <c r="H9" s="4">
        <v>0</v>
      </c>
      <c r="I9" s="37">
        <v>31.11819866923295</v>
      </c>
    </row>
    <row r="10" spans="1:9">
      <c r="A10" s="6" t="s">
        <v>0</v>
      </c>
      <c r="B10" s="27" t="s">
        <v>1</v>
      </c>
      <c r="C10" s="34"/>
      <c r="D10" s="4">
        <v>0.30233846744207588</v>
      </c>
      <c r="E10" s="4">
        <v>0.30224848039896557</v>
      </c>
      <c r="F10" s="35"/>
      <c r="G10" s="4">
        <v>0</v>
      </c>
      <c r="H10" s="4">
        <v>0</v>
      </c>
      <c r="I10" s="37">
        <v>0.30224848039896557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8" t="s">
        <v>5</v>
      </c>
      <c r="B13" s="69"/>
      <c r="C13" s="31">
        <v>190.65500000000003</v>
      </c>
      <c r="D13" s="7">
        <v>338.24577048019785</v>
      </c>
      <c r="E13" s="7">
        <v>338.20184204086212</v>
      </c>
      <c r="F13" s="7">
        <v>0</v>
      </c>
      <c r="G13" s="7">
        <v>0</v>
      </c>
      <c r="H13" s="7">
        <v>0</v>
      </c>
      <c r="I13" s="38">
        <v>338.20184204086212</v>
      </c>
    </row>
    <row r="14" spans="1:9">
      <c r="A14" s="52" t="s">
        <v>16</v>
      </c>
      <c r="B14" s="53"/>
      <c r="C14" s="63" t="s">
        <v>10</v>
      </c>
      <c r="D14" s="63"/>
      <c r="E14" s="63"/>
      <c r="F14" s="66" t="s">
        <v>14</v>
      </c>
      <c r="G14" s="66"/>
      <c r="H14" s="67"/>
      <c r="I14" s="61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2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0.22333769997221234</v>
      </c>
      <c r="E17" s="4">
        <v>0.2232712264618926</v>
      </c>
      <c r="F17" s="4">
        <v>0</v>
      </c>
      <c r="G17" s="4">
        <v>0</v>
      </c>
      <c r="H17" s="4">
        <v>0</v>
      </c>
      <c r="I17" s="37">
        <v>0.2232712264618926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5.4813226946131555E-2</v>
      </c>
      <c r="E19" s="4">
        <v>5.4796912514633804E-2</v>
      </c>
      <c r="F19" s="35"/>
      <c r="G19" s="4">
        <v>0</v>
      </c>
      <c r="H19" s="4">
        <v>0</v>
      </c>
      <c r="I19" s="37">
        <v>5.4796912514633804E-2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8" t="s">
        <v>5</v>
      </c>
      <c r="B21" s="69"/>
      <c r="C21" s="31">
        <v>0</v>
      </c>
      <c r="D21" s="7">
        <v>0.27815092691834387</v>
      </c>
      <c r="E21" s="7">
        <v>0.27806813897652638</v>
      </c>
      <c r="F21" s="7">
        <v>0</v>
      </c>
      <c r="G21" s="7">
        <v>0</v>
      </c>
      <c r="H21" s="7">
        <v>0</v>
      </c>
      <c r="I21" s="38">
        <v>0.27806813897652638</v>
      </c>
    </row>
    <row r="22" spans="1:9">
      <c r="A22" s="52" t="s">
        <v>19</v>
      </c>
      <c r="B22" s="53"/>
      <c r="C22" s="63" t="s">
        <v>10</v>
      </c>
      <c r="D22" s="63"/>
      <c r="E22" s="63"/>
      <c r="F22" s="66" t="s">
        <v>14</v>
      </c>
      <c r="G22" s="66"/>
      <c r="H22" s="67"/>
      <c r="I22" s="61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2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2.7</v>
      </c>
      <c r="D26" s="4">
        <v>4.5167172799809459</v>
      </c>
      <c r="E26" s="4">
        <v>4.5161765581284596</v>
      </c>
      <c r="F26" s="4">
        <v>0</v>
      </c>
      <c r="G26" s="4">
        <v>0</v>
      </c>
      <c r="H26" s="4">
        <v>0</v>
      </c>
      <c r="I26" s="37">
        <v>4.5161765581284596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0.14902643801357629</v>
      </c>
      <c r="E30" s="4">
        <v>0.1489820822668016</v>
      </c>
      <c r="F30" s="35"/>
      <c r="G30" s="4">
        <v>0</v>
      </c>
      <c r="H30" s="4">
        <v>0</v>
      </c>
      <c r="I30" s="37">
        <v>0.1489820822668016</v>
      </c>
    </row>
    <row r="31" spans="1:9">
      <c r="A31" s="5" t="s">
        <v>0</v>
      </c>
      <c r="B31" s="27" t="s">
        <v>1</v>
      </c>
      <c r="C31" s="34"/>
      <c r="D31" s="4">
        <v>1.8359731650192529E-3</v>
      </c>
      <c r="E31" s="4">
        <v>1.8354267119074549E-3</v>
      </c>
      <c r="F31" s="35"/>
      <c r="G31" s="4">
        <v>0</v>
      </c>
      <c r="H31" s="4">
        <v>0</v>
      </c>
      <c r="I31" s="37">
        <v>1.8354267119074549E-3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8" t="s">
        <v>5</v>
      </c>
      <c r="B34" s="69"/>
      <c r="C34" s="31">
        <v>2.7</v>
      </c>
      <c r="D34" s="7">
        <v>4.667579691159542</v>
      </c>
      <c r="E34" s="7">
        <v>4.6669940671071686</v>
      </c>
      <c r="F34" s="7">
        <v>0</v>
      </c>
      <c r="G34" s="7">
        <v>0</v>
      </c>
      <c r="H34" s="7">
        <v>0</v>
      </c>
      <c r="I34" s="38">
        <v>4.6669940671071686</v>
      </c>
    </row>
    <row r="35" spans="1:9">
      <c r="A35" s="52" t="s">
        <v>20</v>
      </c>
      <c r="B35" s="53"/>
      <c r="C35" s="63" t="s">
        <v>10</v>
      </c>
      <c r="D35" s="63"/>
      <c r="E35" s="63"/>
      <c r="F35" s="66" t="s">
        <v>14</v>
      </c>
      <c r="G35" s="66"/>
      <c r="H35" s="67"/>
      <c r="I35" s="61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2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1.6275654003413919E-3</v>
      </c>
      <c r="E38" s="29">
        <v>1.6270809770422843E-3</v>
      </c>
      <c r="F38" s="4">
        <v>0</v>
      </c>
      <c r="G38" s="4">
        <v>0</v>
      </c>
      <c r="H38" s="12">
        <v>0</v>
      </c>
      <c r="I38" s="29">
        <v>1.6270809770422843E-3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2.2478266047397878E-3</v>
      </c>
      <c r="E40" s="29">
        <v>2.247157568902911E-3</v>
      </c>
      <c r="F40" s="35"/>
      <c r="G40" s="4">
        <v>0</v>
      </c>
      <c r="H40" s="12">
        <v>0</v>
      </c>
      <c r="I40" s="29">
        <v>2.247157568902911E-3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8" t="s">
        <v>5</v>
      </c>
      <c r="B42" s="69"/>
      <c r="C42" s="28">
        <v>0</v>
      </c>
      <c r="D42" s="29">
        <v>3.8753920050811795E-3</v>
      </c>
      <c r="E42" s="29">
        <v>3.8742385459451952E-3</v>
      </c>
      <c r="F42" s="7">
        <v>0</v>
      </c>
      <c r="G42" s="7">
        <v>0</v>
      </c>
      <c r="H42" s="13">
        <v>0</v>
      </c>
      <c r="I42" s="29">
        <v>3.8742385459451952E-3</v>
      </c>
    </row>
    <row r="43" spans="1:9">
      <c r="A43" s="52" t="s">
        <v>21</v>
      </c>
      <c r="B43" s="53"/>
      <c r="C43" s="63" t="s">
        <v>10</v>
      </c>
      <c r="D43" s="63"/>
      <c r="E43" s="63"/>
      <c r="F43" s="66" t="s">
        <v>14</v>
      </c>
      <c r="G43" s="66"/>
      <c r="H43" s="67"/>
      <c r="I43" s="61" t="s">
        <v>5</v>
      </c>
    </row>
    <row r="44" spans="1:9" ht="15.75" thickBot="1">
      <c r="A44" s="54" t="s">
        <v>12</v>
      </c>
      <c r="B44" s="55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2"/>
    </row>
    <row r="45" spans="1:9" ht="15.75" thickBot="1">
      <c r="A45" s="56" t="s">
        <v>4</v>
      </c>
      <c r="B45" s="57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8" t="s">
        <v>2</v>
      </c>
      <c r="B46" s="59"/>
      <c r="C46" s="28">
        <v>0</v>
      </c>
      <c r="D46" s="29">
        <v>1.488626890556151E-3</v>
      </c>
      <c r="E46" s="29">
        <v>1.4881838204655038E-3</v>
      </c>
      <c r="F46" s="4">
        <v>0</v>
      </c>
      <c r="G46" s="4">
        <v>0</v>
      </c>
      <c r="H46" s="12">
        <v>0</v>
      </c>
      <c r="I46" s="29">
        <v>1.4881838204655038E-3</v>
      </c>
    </row>
    <row r="47" spans="1:9" ht="15.75" thickBot="1">
      <c r="A47" s="54" t="s">
        <v>5</v>
      </c>
      <c r="B47" s="60"/>
      <c r="C47" s="28">
        <v>0</v>
      </c>
      <c r="D47" s="29">
        <v>1.488626890556151E-3</v>
      </c>
      <c r="E47" s="29">
        <v>1.4881838204655038E-3</v>
      </c>
      <c r="F47" s="7">
        <v>0</v>
      </c>
      <c r="G47" s="7">
        <v>0</v>
      </c>
      <c r="H47" s="13">
        <v>0</v>
      </c>
      <c r="I47" s="29">
        <v>1.4881838204655038E-3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7" t="s">
        <v>10</v>
      </c>
      <c r="C51" s="48"/>
      <c r="D51" s="49"/>
      <c r="E51" s="47" t="s">
        <v>22</v>
      </c>
      <c r="F51" s="48"/>
      <c r="G51" s="48"/>
      <c r="H51" s="50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1"/>
    </row>
    <row r="53" spans="1:8" s="43" customFormat="1" ht="27.75" thickBot="1">
      <c r="A53" s="72" t="s">
        <v>24</v>
      </c>
      <c r="B53" s="73">
        <v>60</v>
      </c>
      <c r="C53" s="74">
        <v>201528</v>
      </c>
      <c r="D53" s="74">
        <v>201588</v>
      </c>
      <c r="E53" s="74">
        <v>0</v>
      </c>
      <c r="F53" s="74">
        <v>0</v>
      </c>
      <c r="G53" s="75">
        <v>0</v>
      </c>
      <c r="H53" s="76">
        <v>201588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2021-02-01T08:22:34Z</dcterms:modified>
</cp:coreProperties>
</file>